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activeTab="4"/>
  </bookViews>
  <sheets>
    <sheet name="ОСПО" sheetId="12" r:id="rId1"/>
    <sheet name="ДО БАК" sheetId="5" r:id="rId2"/>
    <sheet name="ЗО БАК" sheetId="4" r:id="rId3"/>
    <sheet name="ЗО (ускор.) БАК С" sheetId="10" r:id="rId4"/>
    <sheet name="ЗО (ускор.) БАК В" sheetId="9" r:id="rId5"/>
  </sheets>
  <calcPr calcId="145621"/>
</workbook>
</file>

<file path=xl/calcChain.xml><?xml version="1.0" encoding="utf-8"?>
<calcChain xmlns="http://schemas.openxmlformats.org/spreadsheetml/2006/main">
  <c r="AZ4" i="9" l="1"/>
  <c r="AZ4" i="12" l="1"/>
  <c r="AZ4" i="10" l="1"/>
  <c r="AZ4" i="5"/>
  <c r="AZ4" i="4"/>
</calcChain>
</file>

<file path=xl/sharedStrings.xml><?xml version="1.0" encoding="utf-8"?>
<sst xmlns="http://schemas.openxmlformats.org/spreadsheetml/2006/main" count="1090" uniqueCount="154">
  <si>
    <t>ГРАФИК УЧЕБНОГО ПРОЦЕССА</t>
  </si>
  <si>
    <t xml:space="preserve">"Утверждаю"                                    </t>
  </si>
  <si>
    <t>Заочное отделение бакалавриата</t>
  </si>
  <si>
    <t>Специальность</t>
  </si>
  <si>
    <t>Лет обучения</t>
  </si>
  <si>
    <t>Курс</t>
  </si>
  <si>
    <t>Группа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</si>
  <si>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</si>
  <si>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</si>
  <si>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</si>
  <si>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</si>
  <si>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</si>
  <si>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</si>
  <si>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</si>
  <si>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</si>
  <si>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</si>
  <si>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</si>
  <si>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</si>
  <si>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ГМУ</t>
  </si>
  <si>
    <t>5</t>
  </si>
  <si>
    <t>1234з</t>
  </si>
  <si>
    <t>ГА</t>
  </si>
  <si>
    <t>Пд</t>
  </si>
  <si>
    <t>Д</t>
  </si>
  <si>
    <t>З</t>
  </si>
  <si>
    <t>ПИ</t>
  </si>
  <si>
    <t>1235з</t>
  </si>
  <si>
    <t>Псих</t>
  </si>
  <si>
    <t>1236з</t>
  </si>
  <si>
    <t>Экономика</t>
  </si>
  <si>
    <t>Ю</t>
  </si>
  <si>
    <t>1237з</t>
  </si>
  <si>
    <t>Каникулы</t>
  </si>
  <si>
    <t>Сессия</t>
  </si>
  <si>
    <t>Защита</t>
  </si>
  <si>
    <t>Дневное отделение бакалавриата</t>
  </si>
  <si>
    <t>4</t>
  </si>
  <si>
    <t>Зн</t>
  </si>
  <si>
    <t>Эн</t>
  </si>
  <si>
    <t>Пу</t>
  </si>
  <si>
    <t>Пп</t>
  </si>
  <si>
    <t>3</t>
  </si>
  <si>
    <t>Аудиторные занятия</t>
  </si>
  <si>
    <t>Зачёты</t>
  </si>
  <si>
    <t>Экзамены</t>
  </si>
  <si>
    <t>Последипломный отпуск</t>
  </si>
  <si>
    <t>3.6</t>
  </si>
  <si>
    <t>Отделение среднего профессионального образования</t>
  </si>
  <si>
    <t>3.10</t>
  </si>
  <si>
    <t>Зем.-им.О</t>
  </si>
  <si>
    <t>1.10</t>
  </si>
  <si>
    <t>Пс</t>
  </si>
  <si>
    <t>2.10</t>
  </si>
  <si>
    <t>ИС</t>
  </si>
  <si>
    <t>ПД</t>
  </si>
  <si>
    <t>2.6</t>
  </si>
  <si>
    <t>ЭиБУ</t>
  </si>
  <si>
    <t>Экзамены (СПО)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</si>
  <si>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</si>
  <si>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</si>
  <si>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</si>
  <si>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К</t>
  </si>
  <si>
    <t>1244зс</t>
  </si>
  <si>
    <t>1245зс</t>
  </si>
  <si>
    <t>1246зс</t>
  </si>
  <si>
    <t>1243зс</t>
  </si>
  <si>
    <t>1247зс</t>
  </si>
  <si>
    <t>1244з</t>
  </si>
  <si>
    <t>1245з</t>
  </si>
  <si>
    <t>1246з</t>
  </si>
  <si>
    <t>1243з</t>
  </si>
  <si>
    <t>1247з</t>
  </si>
  <si>
    <t>1245С9</t>
  </si>
  <si>
    <t>1255С11</t>
  </si>
  <si>
    <t>1258С9</t>
  </si>
  <si>
    <t>1257зв</t>
  </si>
  <si>
    <t>1253зв</t>
  </si>
  <si>
    <t>1254зв</t>
  </si>
  <si>
    <t>1257зс</t>
  </si>
  <si>
    <t>1253зс</t>
  </si>
  <si>
    <t>1256зс</t>
  </si>
  <si>
    <t>1255зс</t>
  </si>
  <si>
    <t>1254зс</t>
  </si>
  <si>
    <t>1257з</t>
  </si>
  <si>
    <t>1253з</t>
  </si>
  <si>
    <t>1255з</t>
  </si>
  <si>
    <t>1251з</t>
  </si>
  <si>
    <t>1253С9</t>
  </si>
  <si>
    <t>Финансы</t>
  </si>
  <si>
    <t>1255 У</t>
  </si>
  <si>
    <t>1264з</t>
  </si>
  <si>
    <t>1266з</t>
  </si>
  <si>
    <t>1263з</t>
  </si>
  <si>
    <t>1267з</t>
  </si>
  <si>
    <t>1256з</t>
  </si>
  <si>
    <t>1263зв</t>
  </si>
  <si>
    <t>1267зв</t>
  </si>
  <si>
    <t>1268С11</t>
  </si>
  <si>
    <t>1268С9</t>
  </si>
  <si>
    <t>1265С11</t>
  </si>
  <si>
    <t>1267C11</t>
  </si>
  <si>
    <t>1262С9</t>
  </si>
  <si>
    <t>1265зв</t>
  </si>
  <si>
    <t>Заочное отделение (ускоренное) бакалавриата В</t>
  </si>
  <si>
    <t>Заочное отделение (ускоренное) бакалавриата С</t>
  </si>
  <si>
    <t>Государственная итоговая  аттестация</t>
  </si>
  <si>
    <t>1265 У</t>
  </si>
  <si>
    <t>1267 У</t>
  </si>
  <si>
    <t>1264зу</t>
  </si>
  <si>
    <t>1265зу</t>
  </si>
  <si>
    <t>1266зу</t>
  </si>
  <si>
    <t>1263зу</t>
  </si>
  <si>
    <t>1267зу</t>
  </si>
  <si>
    <t>Мен</t>
  </si>
  <si>
    <t>на 2017-2018 учебный год</t>
  </si>
  <si>
    <t>1278С11</t>
  </si>
  <si>
    <t>1272С11</t>
  </si>
  <si>
    <t>1274з</t>
  </si>
  <si>
    <t>1276з</t>
  </si>
  <si>
    <t>1273зу</t>
  </si>
  <si>
    <t>1276зу</t>
  </si>
  <si>
    <t>1275зу</t>
  </si>
  <si>
    <t>1274зу</t>
  </si>
  <si>
    <t>1277зв</t>
  </si>
  <si>
    <t>1273зв</t>
  </si>
  <si>
    <t>1276зв</t>
  </si>
  <si>
    <t>1272С9</t>
  </si>
  <si>
    <t>1273з</t>
  </si>
  <si>
    <t>1233з</t>
  </si>
  <si>
    <t>Пн</t>
  </si>
  <si>
    <t>Учебная практика (практика по получению первичных профессиональных умений и навыков)</t>
  </si>
  <si>
    <t>Производственная практика (практика по получению  профессиональных умений и опыта профессиональной деятельности)</t>
  </si>
  <si>
    <t>Производственная практика (научно-исследовательская работа)</t>
  </si>
  <si>
    <t>Защита ВКР</t>
  </si>
  <si>
    <t>Государственный экзамен</t>
  </si>
  <si>
    <t>Подготовка к защите ВКР</t>
  </si>
  <si>
    <t>Производственная пратика (преддипломная практика)</t>
  </si>
  <si>
    <t>Зам. директора по учебной работе                                                 /Голева О.Г./</t>
  </si>
  <si>
    <t>И.о. директора __________ Жданова Е.А.</t>
  </si>
  <si>
    <t>Учебная практика (практика по получению первичных профессиональных умений и навыков, в том числе первичных умений и навыков научно-исследовательской деятельности)</t>
  </si>
  <si>
    <t xml:space="preserve">Защита ВКР </t>
  </si>
  <si>
    <t>1255С9-1, 1255С9-2</t>
  </si>
  <si>
    <t xml:space="preserve">1265С9-1,  1265С9-2 </t>
  </si>
  <si>
    <t>1257C11-1, 1257С11-2</t>
  </si>
  <si>
    <t>1274 У</t>
  </si>
  <si>
    <t>1275 У</t>
  </si>
  <si>
    <t>1277озу</t>
  </si>
  <si>
    <t>1277оз</t>
  </si>
  <si>
    <t>1275С11-1,1275С11-2</t>
  </si>
  <si>
    <t>1275С9-1,1275С9-2</t>
  </si>
  <si>
    <t>1278С9-1, 1278С9-2</t>
  </si>
  <si>
    <t>1277C11-1, 1277C11-2</t>
  </si>
  <si>
    <t>1273 У</t>
  </si>
  <si>
    <t>1275зв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</si>
</sst>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sz val="10"/>
      <color theme="1"/>
      <name val="Arial Cyr"/>
      <charset val="204"/>
    </font>
    <font>
      <sz val="10"/>
      <color theme="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8040"/>
        <bgColor indexed="64"/>
      </patternFill>
    </fill>
    <fill>
      <patternFill patternType="solid">
        <fgColor rgb="FFD6E6F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80C0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C4A5C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6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 applyFont="1"/>
    <xf numFmtId="0" fontId="4" fillId="0" borderId="0" xfId="1" applyFont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2" borderId="14" xfId="1" applyFill="1" applyBorder="1"/>
    <xf numFmtId="0" fontId="1" fillId="2" borderId="12" xfId="1" applyFill="1" applyBorder="1"/>
    <xf numFmtId="0" fontId="1" fillId="3" borderId="12" xfId="1" applyFill="1" applyBorder="1"/>
    <xf numFmtId="0" fontId="1" fillId="3" borderId="15" xfId="1" applyFill="1" applyBorder="1"/>
    <xf numFmtId="0" fontId="1" fillId="3" borderId="14" xfId="1" applyFill="1" applyBorder="1"/>
    <xf numFmtId="0" fontId="1" fillId="2" borderId="15" xfId="1" applyFill="1" applyBorder="1"/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2" borderId="19" xfId="1" applyFill="1" applyBorder="1"/>
    <xf numFmtId="0" fontId="1" fillId="2" borderId="17" xfId="1" applyFill="1" applyBorder="1"/>
    <xf numFmtId="0" fontId="1" fillId="3" borderId="17" xfId="1" applyFill="1" applyBorder="1"/>
    <xf numFmtId="0" fontId="1" fillId="3" borderId="20" xfId="1" applyFill="1" applyBorder="1"/>
    <xf numFmtId="0" fontId="1" fillId="3" borderId="19" xfId="1" applyFill="1" applyBorder="1"/>
    <xf numFmtId="0" fontId="1" fillId="2" borderId="20" xfId="1" applyFill="1" applyBorder="1"/>
    <xf numFmtId="0" fontId="1" fillId="0" borderId="22" xfId="1" applyBorder="1" applyAlignment="1">
      <alignment horizontal="center" vertical="center"/>
    </xf>
    <xf numFmtId="0" fontId="1" fillId="2" borderId="8" xfId="1" applyFill="1" applyBorder="1"/>
    <xf numFmtId="0" fontId="1" fillId="2" borderId="9" xfId="1" applyFill="1" applyBorder="1"/>
    <xf numFmtId="0" fontId="1" fillId="3" borderId="9" xfId="1" applyFill="1" applyBorder="1"/>
    <xf numFmtId="0" fontId="1" fillId="3" borderId="10" xfId="1" applyFill="1" applyBorder="1"/>
    <xf numFmtId="0" fontId="1" fillId="3" borderId="8" xfId="1" applyFill="1" applyBorder="1"/>
    <xf numFmtId="0" fontId="1" fillId="2" borderId="10" xfId="1" applyFill="1" applyBorder="1"/>
    <xf numFmtId="0" fontId="1" fillId="4" borderId="8" xfId="1" applyFill="1" applyBorder="1"/>
    <xf numFmtId="0" fontId="1" fillId="5" borderId="9" xfId="1" applyFill="1" applyBorder="1"/>
    <xf numFmtId="0" fontId="1" fillId="5" borderId="10" xfId="1" applyFill="1" applyBorder="1"/>
    <xf numFmtId="0" fontId="1" fillId="5" borderId="8" xfId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2" xfId="1" applyFill="1" applyBorder="1"/>
    <xf numFmtId="0" fontId="1" fillId="6" borderId="15" xfId="1" applyFill="1" applyBorder="1"/>
    <xf numFmtId="0" fontId="1" fillId="6" borderId="14" xfId="1" applyFill="1" applyBorder="1"/>
    <xf numFmtId="0" fontId="1" fillId="6" borderId="17" xfId="1" applyFill="1" applyBorder="1"/>
    <xf numFmtId="0" fontId="1" fillId="6" borderId="20" xfId="1" applyFill="1" applyBorder="1"/>
    <xf numFmtId="0" fontId="1" fillId="6" borderId="19" xfId="1" applyFill="1" applyBorder="1"/>
    <xf numFmtId="0" fontId="1" fillId="8" borderId="20" xfId="1" applyFill="1" applyBorder="1"/>
    <xf numFmtId="0" fontId="1" fillId="8" borderId="19" xfId="1" applyFill="1" applyBorder="1"/>
    <xf numFmtId="0" fontId="1" fillId="6" borderId="9" xfId="1" applyFill="1" applyBorder="1"/>
    <xf numFmtId="0" fontId="1" fillId="6" borderId="10" xfId="1" applyFill="1" applyBorder="1"/>
    <xf numFmtId="0" fontId="1" fillId="6" borderId="8" xfId="1" applyFill="1" applyBorder="1"/>
    <xf numFmtId="0" fontId="1" fillId="4" borderId="9" xfId="1" applyFill="1" applyBorder="1"/>
    <xf numFmtId="0" fontId="1" fillId="8" borderId="17" xfId="1" applyFill="1" applyBorder="1"/>
    <xf numFmtId="0" fontId="1" fillId="7" borderId="9" xfId="1" applyFill="1" applyBorder="1"/>
    <xf numFmtId="0" fontId="1" fillId="6" borderId="1" xfId="1" applyFill="1" applyBorder="1"/>
    <xf numFmtId="0" fontId="1" fillId="2" borderId="24" xfId="1" applyFill="1" applyBorder="1"/>
    <xf numFmtId="0" fontId="1" fillId="2" borderId="23" xfId="1" applyFill="1" applyBorder="1"/>
    <xf numFmtId="0" fontId="1" fillId="2" borderId="25" xfId="1" applyFill="1" applyBorder="1"/>
    <xf numFmtId="0" fontId="1" fillId="3" borderId="23" xfId="1" applyFill="1" applyBorder="1"/>
    <xf numFmtId="0" fontId="1" fillId="3" borderId="24" xfId="1" applyFill="1" applyBorder="1"/>
    <xf numFmtId="0" fontId="1" fillId="4" borderId="10" xfId="1" applyFill="1" applyBorder="1"/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2" borderId="28" xfId="1" applyFill="1" applyBorder="1"/>
    <xf numFmtId="0" fontId="1" fillId="6" borderId="26" xfId="1" applyFill="1" applyBorder="1"/>
    <xf numFmtId="0" fontId="1" fillId="6" borderId="29" xfId="1" applyFill="1" applyBorder="1"/>
    <xf numFmtId="0" fontId="1" fillId="6" borderId="28" xfId="1" applyFill="1" applyBorder="1"/>
    <xf numFmtId="0" fontId="1" fillId="3" borderId="26" xfId="1" applyFill="1" applyBorder="1"/>
    <xf numFmtId="0" fontId="1" fillId="2" borderId="29" xfId="1" applyFill="1" applyBorder="1"/>
    <xf numFmtId="0" fontId="1" fillId="3" borderId="29" xfId="1" applyFill="1" applyBorder="1"/>
    <xf numFmtId="0" fontId="1" fillId="3" borderId="28" xfId="1" applyFill="1" applyBorder="1"/>
    <xf numFmtId="0" fontId="1" fillId="2" borderId="6" xfId="1" applyFill="1" applyBorder="1"/>
    <xf numFmtId="0" fontId="1" fillId="3" borderId="6" xfId="1" applyFill="1" applyBorder="1"/>
    <xf numFmtId="0" fontId="1" fillId="3" borderId="7" xfId="1" applyFill="1" applyBorder="1"/>
    <xf numFmtId="0" fontId="1" fillId="6" borderId="23" xfId="1" applyFill="1" applyBorder="1"/>
    <xf numFmtId="0" fontId="1" fillId="6" borderId="24" xfId="1" applyFill="1" applyBorder="1"/>
    <xf numFmtId="0" fontId="1" fillId="2" borderId="30" xfId="1" applyFill="1" applyBorder="1"/>
    <xf numFmtId="0" fontId="1" fillId="0" borderId="14" xfId="1" applyFill="1" applyBorder="1"/>
    <xf numFmtId="0" fontId="1" fillId="0" borderId="12" xfId="1" applyFill="1" applyBorder="1"/>
    <xf numFmtId="0" fontId="1" fillId="0" borderId="19" xfId="1" applyFill="1" applyBorder="1"/>
    <xf numFmtId="0" fontId="1" fillId="0" borderId="17" xfId="1" applyFill="1" applyBorder="1"/>
    <xf numFmtId="0" fontId="1" fillId="0" borderId="8" xfId="1" applyFill="1" applyBorder="1"/>
    <xf numFmtId="0" fontId="1" fillId="0" borderId="9" xfId="1" applyFill="1" applyBorder="1"/>
    <xf numFmtId="0" fontId="1" fillId="10" borderId="12" xfId="1" applyFill="1" applyBorder="1"/>
    <xf numFmtId="0" fontId="1" fillId="10" borderId="14" xfId="1" applyFill="1" applyBorder="1"/>
    <xf numFmtId="0" fontId="1" fillId="11" borderId="9" xfId="1" applyFill="1" applyBorder="1"/>
    <xf numFmtId="0" fontId="1" fillId="11" borderId="10" xfId="1" applyFill="1" applyBorder="1"/>
    <xf numFmtId="0" fontId="1" fillId="11" borderId="8" xfId="1" applyFill="1" applyBorder="1"/>
    <xf numFmtId="0" fontId="1" fillId="12" borderId="10" xfId="1" applyFill="1" applyBorder="1"/>
    <xf numFmtId="0" fontId="1" fillId="12" borderId="8" xfId="1" applyFill="1" applyBorder="1"/>
    <xf numFmtId="0" fontId="1" fillId="12" borderId="9" xfId="1" applyFill="1" applyBorder="1"/>
    <xf numFmtId="0" fontId="1" fillId="10" borderId="1" xfId="1" applyFill="1" applyBorder="1"/>
    <xf numFmtId="0" fontId="1" fillId="12" borderId="1" xfId="1" applyFill="1" applyBorder="1"/>
    <xf numFmtId="0" fontId="1" fillId="2" borderId="31" xfId="1" applyFill="1" applyBorder="1"/>
    <xf numFmtId="0" fontId="1" fillId="2" borderId="32" xfId="1" applyFill="1" applyBorder="1"/>
    <xf numFmtId="0" fontId="1" fillId="13" borderId="8" xfId="1" applyFill="1" applyBorder="1"/>
    <xf numFmtId="0" fontId="1" fillId="13" borderId="9" xfId="1" applyFill="1" applyBorder="1"/>
    <xf numFmtId="0" fontId="1" fillId="13" borderId="10" xfId="1" applyFill="1" applyBorder="1"/>
    <xf numFmtId="0" fontId="1" fillId="7" borderId="33" xfId="1" applyFill="1" applyBorder="1"/>
    <xf numFmtId="0" fontId="1" fillId="14" borderId="12" xfId="1" applyFill="1" applyBorder="1"/>
    <xf numFmtId="0" fontId="1" fillId="14" borderId="15" xfId="1" applyFill="1" applyBorder="1"/>
    <xf numFmtId="0" fontId="1" fillId="14" borderId="17" xfId="1" applyFill="1" applyBorder="1"/>
    <xf numFmtId="0" fontId="1" fillId="14" borderId="20" xfId="1" applyFill="1" applyBorder="1"/>
    <xf numFmtId="0" fontId="1" fillId="14" borderId="9" xfId="1" applyFill="1" applyBorder="1"/>
    <xf numFmtId="0" fontId="1" fillId="14" borderId="10" xfId="1" applyFill="1" applyBorder="1"/>
    <xf numFmtId="0" fontId="1" fillId="14" borderId="14" xfId="1" applyFill="1" applyBorder="1"/>
    <xf numFmtId="0" fontId="1" fillId="14" borderId="19" xfId="1" applyFill="1" applyBorder="1"/>
    <xf numFmtId="0" fontId="1" fillId="14" borderId="8" xfId="1" applyFill="1" applyBorder="1"/>
    <xf numFmtId="0" fontId="1" fillId="2" borderId="26" xfId="1" applyFill="1" applyBorder="1"/>
    <xf numFmtId="0" fontId="1" fillId="14" borderId="26" xfId="1" applyFill="1" applyBorder="1"/>
    <xf numFmtId="0" fontId="1" fillId="14" borderId="29" xfId="1" applyFill="1" applyBorder="1"/>
    <xf numFmtId="0" fontId="1" fillId="14" borderId="28" xfId="1" applyFill="1" applyBorder="1"/>
    <xf numFmtId="0" fontId="1" fillId="14" borderId="33" xfId="1" applyFill="1" applyBorder="1"/>
    <xf numFmtId="0" fontId="1" fillId="14" borderId="30" xfId="1" applyFill="1" applyBorder="1"/>
    <xf numFmtId="0" fontId="1" fillId="2" borderId="34" xfId="1" applyFill="1" applyBorder="1"/>
    <xf numFmtId="0" fontId="1" fillId="14" borderId="35" xfId="1" applyFill="1" applyBorder="1"/>
    <xf numFmtId="0" fontId="1" fillId="0" borderId="28" xfId="1" applyFill="1" applyBorder="1"/>
    <xf numFmtId="0" fontId="1" fillId="0" borderId="26" xfId="1" applyFill="1" applyBorder="1"/>
    <xf numFmtId="0" fontId="1" fillId="9" borderId="28" xfId="1" applyFill="1" applyBorder="1"/>
    <xf numFmtId="0" fontId="1" fillId="6" borderId="6" xfId="1" applyFill="1" applyBorder="1"/>
    <xf numFmtId="0" fontId="1" fillId="6" borderId="7" xfId="1" applyFill="1" applyBorder="1"/>
    <xf numFmtId="0" fontId="1" fillId="6" borderId="5" xfId="1" applyFill="1" applyBorder="1"/>
    <xf numFmtId="0" fontId="1" fillId="2" borderId="7" xfId="1" applyFill="1" applyBorder="1"/>
    <xf numFmtId="0" fontId="1" fillId="2" borderId="5" xfId="1" applyFill="1" applyBorder="1"/>
    <xf numFmtId="0" fontId="1" fillId="15" borderId="10" xfId="1" applyFill="1" applyBorder="1"/>
    <xf numFmtId="0" fontId="1" fillId="2" borderId="40" xfId="1" applyFill="1" applyBorder="1"/>
    <xf numFmtId="0" fontId="1" fillId="2" borderId="41" xfId="1" applyFill="1" applyBorder="1"/>
    <xf numFmtId="0" fontId="1" fillId="2" borderId="42" xfId="1" applyFill="1" applyBorder="1"/>
    <xf numFmtId="0" fontId="1" fillId="14" borderId="34" xfId="1" applyFill="1" applyBorder="1"/>
    <xf numFmtId="0" fontId="1" fillId="15" borderId="17" xfId="1" applyFill="1" applyBorder="1"/>
    <xf numFmtId="0" fontId="5" fillId="0" borderId="18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3" borderId="40" xfId="1" applyFill="1" applyBorder="1"/>
    <xf numFmtId="0" fontId="1" fillId="3" borderId="31" xfId="1" applyFill="1" applyBorder="1"/>
    <xf numFmtId="0" fontId="1" fillId="3" borderId="32" xfId="1" applyFill="1" applyBorder="1"/>
    <xf numFmtId="0" fontId="1" fillId="5" borderId="40" xfId="1" applyFill="1" applyBorder="1"/>
    <xf numFmtId="0" fontId="1" fillId="5" borderId="31" xfId="1" applyFill="1" applyBorder="1"/>
    <xf numFmtId="0" fontId="1" fillId="5" borderId="32" xfId="1" applyFill="1" applyBorder="1"/>
    <xf numFmtId="0" fontId="1" fillId="14" borderId="0" xfId="1" applyFill="1" applyBorder="1"/>
    <xf numFmtId="0" fontId="1" fillId="6" borderId="43" xfId="1" applyFill="1" applyBorder="1"/>
    <xf numFmtId="0" fontId="1" fillId="6" borderId="40" xfId="1" applyFill="1" applyBorder="1"/>
    <xf numFmtId="0" fontId="1" fillId="6" borderId="31" xfId="1" applyFill="1" applyBorder="1"/>
    <xf numFmtId="0" fontId="1" fillId="6" borderId="32" xfId="1" applyFill="1" applyBorder="1"/>
    <xf numFmtId="0" fontId="1" fillId="2" borderId="44" xfId="1" applyFill="1" applyBorder="1"/>
    <xf numFmtId="0" fontId="1" fillId="0" borderId="27" xfId="1" applyFont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3" borderId="47" xfId="1" applyFill="1" applyBorder="1"/>
    <xf numFmtId="0" fontId="1" fillId="0" borderId="47" xfId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6" borderId="47" xfId="1" applyFill="1" applyBorder="1"/>
    <xf numFmtId="0" fontId="1" fillId="6" borderId="41" xfId="1" applyFill="1" applyBorder="1"/>
    <xf numFmtId="0" fontId="1" fillId="6" borderId="42" xfId="1" applyFill="1" applyBorder="1"/>
    <xf numFmtId="0" fontId="1" fillId="10" borderId="41" xfId="1" applyFill="1" applyBorder="1"/>
    <xf numFmtId="0" fontId="1" fillId="10" borderId="42" xfId="1" applyFill="1" applyBorder="1"/>
    <xf numFmtId="0" fontId="1" fillId="10" borderId="47" xfId="1" applyFill="1" applyBorder="1"/>
    <xf numFmtId="0" fontId="1" fillId="3" borderId="41" xfId="1" applyFill="1" applyBorder="1"/>
    <xf numFmtId="0" fontId="1" fillId="2" borderId="47" xfId="1" applyFill="1" applyBorder="1"/>
    <xf numFmtId="0" fontId="1" fillId="0" borderId="36" xfId="1" applyBorder="1" applyAlignment="1">
      <alignment horizontal="center" vertical="center"/>
    </xf>
    <xf numFmtId="0" fontId="1" fillId="2" borderId="48" xfId="1" applyFill="1" applyBorder="1"/>
    <xf numFmtId="0" fontId="1" fillId="14" borderId="31" xfId="1" applyFill="1" applyBorder="1"/>
    <xf numFmtId="0" fontId="1" fillId="14" borderId="40" xfId="1" applyFill="1" applyBorder="1"/>
    <xf numFmtId="0" fontId="1" fillId="11" borderId="29" xfId="1" applyFill="1" applyBorder="1"/>
    <xf numFmtId="0" fontId="1" fillId="11" borderId="28" xfId="1" applyFill="1" applyBorder="1"/>
    <xf numFmtId="0" fontId="1" fillId="11" borderId="26" xfId="1" applyFill="1" applyBorder="1"/>
    <xf numFmtId="0" fontId="1" fillId="13" borderId="34" xfId="1" applyFill="1" applyBorder="1"/>
    <xf numFmtId="0" fontId="1" fillId="13" borderId="28" xfId="1" applyFill="1" applyBorder="1"/>
    <xf numFmtId="0" fontId="1" fillId="13" borderId="26" xfId="1" applyFill="1" applyBorder="1"/>
    <xf numFmtId="0" fontId="1" fillId="13" borderId="49" xfId="1" applyFill="1" applyBorder="1"/>
    <xf numFmtId="0" fontId="1" fillId="13" borderId="29" xfId="1" applyFill="1" applyBorder="1"/>
    <xf numFmtId="0" fontId="1" fillId="6" borderId="37" xfId="1" applyFill="1" applyBorder="1"/>
    <xf numFmtId="0" fontId="1" fillId="6" borderId="38" xfId="1" applyFill="1" applyBorder="1"/>
    <xf numFmtId="0" fontId="1" fillId="6" borderId="39" xfId="1" applyFill="1" applyBorder="1"/>
    <xf numFmtId="0" fontId="1" fillId="10" borderId="19" xfId="1" applyFill="1" applyBorder="1"/>
    <xf numFmtId="0" fontId="1" fillId="10" borderId="17" xfId="1" applyFill="1" applyBorder="1"/>
    <xf numFmtId="0" fontId="1" fillId="10" borderId="20" xfId="1" applyFill="1" applyBorder="1"/>
    <xf numFmtId="0" fontId="1" fillId="2" borderId="50" xfId="1" applyFill="1" applyBorder="1"/>
    <xf numFmtId="0" fontId="1" fillId="3" borderId="51" xfId="1" applyFill="1" applyBorder="1"/>
    <xf numFmtId="0" fontId="1" fillId="15" borderId="6" xfId="1" applyFill="1" applyBorder="1"/>
    <xf numFmtId="0" fontId="1" fillId="6" borderId="52" xfId="1" applyFill="1" applyBorder="1"/>
    <xf numFmtId="0" fontId="1" fillId="0" borderId="1" xfId="1" applyBorder="1" applyAlignment="1">
      <alignment horizontal="center"/>
    </xf>
    <xf numFmtId="0" fontId="1" fillId="10" borderId="23" xfId="1" applyFill="1" applyBorder="1"/>
    <xf numFmtId="0" fontId="1" fillId="10" borderId="25" xfId="1" applyFill="1" applyBorder="1"/>
    <xf numFmtId="0" fontId="1" fillId="10" borderId="24" xfId="1" applyFill="1" applyBorder="1"/>
    <xf numFmtId="0" fontId="1" fillId="6" borderId="50" xfId="1" applyFill="1" applyBorder="1"/>
    <xf numFmtId="0" fontId="1" fillId="6" borderId="34" xfId="1" applyFill="1" applyBorder="1"/>
    <xf numFmtId="0" fontId="1" fillId="3" borderId="30" xfId="1" applyFill="1" applyBorder="1"/>
    <xf numFmtId="0" fontId="1" fillId="15" borderId="15" xfId="1" applyFill="1" applyBorder="1"/>
    <xf numFmtId="0" fontId="1" fillId="15" borderId="20" xfId="1" applyFill="1" applyBorder="1"/>
    <xf numFmtId="0" fontId="1" fillId="6" borderId="48" xfId="1" applyFill="1" applyBorder="1"/>
    <xf numFmtId="0" fontId="1" fillId="6" borderId="54" xfId="1" applyFill="1" applyBorder="1"/>
    <xf numFmtId="0" fontId="1" fillId="15" borderId="7" xfId="1" applyFill="1" applyBorder="1"/>
    <xf numFmtId="0" fontId="1" fillId="15" borderId="41" xfId="1" applyFill="1" applyBorder="1"/>
    <xf numFmtId="0" fontId="1" fillId="14" borderId="7" xfId="1" applyFill="1" applyBorder="1"/>
    <xf numFmtId="0" fontId="1" fillId="3" borderId="34" xfId="1" applyFill="1" applyBorder="1"/>
    <xf numFmtId="0" fontId="1" fillId="14" borderId="43" xfId="1" applyFill="1" applyBorder="1"/>
    <xf numFmtId="0" fontId="1" fillId="8" borderId="5" xfId="1" applyFill="1" applyBorder="1"/>
    <xf numFmtId="0" fontId="1" fillId="8" borderId="6" xfId="1" applyFill="1" applyBorder="1"/>
    <xf numFmtId="0" fontId="1" fillId="8" borderId="33" xfId="1" applyFill="1" applyBorder="1"/>
    <xf numFmtId="0" fontId="1" fillId="7" borderId="6" xfId="1" applyFill="1" applyBorder="1"/>
    <xf numFmtId="0" fontId="1" fillId="0" borderId="2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14" borderId="6" xfId="1" applyFill="1" applyBorder="1"/>
    <xf numFmtId="0" fontId="1" fillId="2" borderId="55" xfId="1" applyFill="1" applyBorder="1"/>
    <xf numFmtId="0" fontId="1" fillId="6" borderId="56" xfId="1" applyFill="1" applyBorder="1"/>
    <xf numFmtId="0" fontId="1" fillId="6" borderId="33" xfId="1" applyFill="1" applyBorder="1"/>
    <xf numFmtId="0" fontId="1" fillId="6" borderId="30" xfId="1" applyFill="1" applyBorder="1"/>
    <xf numFmtId="0" fontId="1" fillId="9" borderId="20" xfId="1" applyFill="1" applyBorder="1"/>
    <xf numFmtId="0" fontId="1" fillId="7" borderId="10" xfId="1" applyFill="1" applyBorder="1"/>
    <xf numFmtId="0" fontId="1" fillId="14" borderId="32" xfId="1" applyFill="1" applyBorder="1"/>
    <xf numFmtId="0" fontId="1" fillId="14" borderId="55" xfId="1" applyFill="1" applyBorder="1"/>
    <xf numFmtId="0" fontId="1" fillId="14" borderId="5" xfId="1" applyFill="1" applyBorder="1"/>
    <xf numFmtId="0" fontId="1" fillId="5" borderId="52" xfId="1" applyFill="1" applyBorder="1"/>
    <xf numFmtId="0" fontId="1" fillId="5" borderId="55" xfId="1" applyFill="1" applyBorder="1"/>
    <xf numFmtId="0" fontId="1" fillId="16" borderId="33" xfId="1" applyFill="1" applyBorder="1"/>
    <xf numFmtId="0" fontId="1" fillId="0" borderId="5" xfId="1" applyFill="1" applyBorder="1"/>
    <xf numFmtId="0" fontId="1" fillId="8" borderId="57" xfId="1" applyFill="1" applyBorder="1"/>
    <xf numFmtId="0" fontId="1" fillId="0" borderId="31" xfId="1" applyFill="1" applyBorder="1"/>
    <xf numFmtId="0" fontId="1" fillId="10" borderId="5" xfId="1" applyFill="1" applyBorder="1"/>
    <xf numFmtId="0" fontId="1" fillId="10" borderId="6" xfId="1" applyFill="1" applyBorder="1"/>
    <xf numFmtId="0" fontId="1" fillId="10" borderId="43" xfId="1" applyFill="1" applyBorder="1"/>
    <xf numFmtId="0" fontId="1" fillId="12" borderId="30" xfId="1" applyFill="1" applyBorder="1"/>
    <xf numFmtId="49" fontId="0" fillId="0" borderId="21" xfId="0" applyNumberFormat="1" applyBorder="1" applyAlignment="1">
      <alignment horizontal="center" vertical="center"/>
    </xf>
    <xf numFmtId="0" fontId="1" fillId="0" borderId="6" xfId="1" applyFill="1" applyBorder="1"/>
    <xf numFmtId="0" fontId="1" fillId="3" borderId="5" xfId="1" applyFill="1" applyBorder="1"/>
    <xf numFmtId="0" fontId="1" fillId="2" borderId="56" xfId="1" applyFill="1" applyBorder="1"/>
    <xf numFmtId="0" fontId="1" fillId="14" borderId="52" xfId="1" applyFill="1" applyBorder="1"/>
    <xf numFmtId="0" fontId="1" fillId="5" borderId="30" xfId="1" applyFill="1" applyBorder="1"/>
    <xf numFmtId="0" fontId="1" fillId="3" borderId="55" xfId="1" applyFill="1" applyBorder="1"/>
    <xf numFmtId="0" fontId="1" fillId="3" borderId="45" xfId="1" applyFill="1" applyBorder="1"/>
    <xf numFmtId="0" fontId="1" fillId="2" borderId="33" xfId="1" applyFill="1" applyBorder="1"/>
    <xf numFmtId="0" fontId="1" fillId="2" borderId="49" xfId="1" applyFill="1" applyBorder="1"/>
    <xf numFmtId="0" fontId="1" fillId="2" borderId="43" xfId="1" applyFill="1" applyBorder="1"/>
    <xf numFmtId="0" fontId="1" fillId="3" borderId="44" xfId="1" applyFill="1" applyBorder="1"/>
    <xf numFmtId="0" fontId="1" fillId="3" borderId="33" xfId="1" applyFill="1" applyBorder="1"/>
    <xf numFmtId="0" fontId="1" fillId="2" borderId="58" xfId="1" applyFill="1" applyBorder="1"/>
    <xf numFmtId="0" fontId="1" fillId="3" borderId="42" xfId="1" applyFill="1" applyBorder="1"/>
    <xf numFmtId="0" fontId="1" fillId="3" borderId="59" xfId="1" applyFill="1" applyBorder="1"/>
    <xf numFmtId="0" fontId="1" fillId="2" borderId="53" xfId="1" applyFill="1" applyBorder="1"/>
    <xf numFmtId="0" fontId="1" fillId="14" borderId="44" xfId="1" applyFill="1" applyBorder="1"/>
    <xf numFmtId="0" fontId="1" fillId="2" borderId="60" xfId="1" applyFill="1" applyBorder="1"/>
    <xf numFmtId="0" fontId="1" fillId="3" borderId="58" xfId="1" applyFill="1" applyBorder="1"/>
    <xf numFmtId="0" fontId="1" fillId="14" borderId="53" xfId="1" applyFill="1" applyBorder="1"/>
    <xf numFmtId="0" fontId="1" fillId="14" borderId="48" xfId="1" applyFill="1" applyBorder="1"/>
    <xf numFmtId="0" fontId="1" fillId="14" borderId="56" xfId="1" applyFill="1" applyBorder="1"/>
    <xf numFmtId="0" fontId="1" fillId="14" borderId="23" xfId="1" applyFill="1" applyBorder="1"/>
    <xf numFmtId="0" fontId="1" fillId="14" borderId="25" xfId="1" applyFill="1" applyBorder="1"/>
    <xf numFmtId="0" fontId="1" fillId="14" borderId="24" xfId="1" applyFill="1" applyBorder="1"/>
    <xf numFmtId="0" fontId="1" fillId="11" borderId="1" xfId="1" applyFill="1" applyBorder="1"/>
    <xf numFmtId="0" fontId="1" fillId="14" borderId="1" xfId="1" applyFill="1" applyBorder="1"/>
    <xf numFmtId="0" fontId="1" fillId="0" borderId="0" xfId="1" applyAlignment="1"/>
    <xf numFmtId="0" fontId="0" fillId="0" borderId="0" xfId="0" applyAlignment="1"/>
    <xf numFmtId="0" fontId="1" fillId="2" borderId="22" xfId="1" applyFill="1" applyBorder="1"/>
    <xf numFmtId="0" fontId="1" fillId="15" borderId="21" xfId="1" applyFill="1" applyBorder="1"/>
    <xf numFmtId="0" fontId="1" fillId="8" borderId="1" xfId="1" applyFill="1" applyBorder="1"/>
    <xf numFmtId="0" fontId="1" fillId="13" borderId="1" xfId="1" applyFill="1" applyBorder="1"/>
    <xf numFmtId="0" fontId="1" fillId="8" borderId="11" xfId="1" applyFill="1" applyBorder="1"/>
    <xf numFmtId="0" fontId="1" fillId="5" borderId="21" xfId="1" applyFill="1" applyBorder="1"/>
    <xf numFmtId="0" fontId="1" fillId="14" borderId="22" xfId="1" applyFill="1" applyBorder="1"/>
    <xf numFmtId="0" fontId="1" fillId="2" borderId="1" xfId="1" applyFont="1" applyFill="1" applyBorder="1"/>
    <xf numFmtId="0" fontId="0" fillId="0" borderId="13" xfId="0" applyBorder="1" applyAlignment="1">
      <alignment horizontal="center" vertical="center"/>
    </xf>
    <xf numFmtId="0" fontId="1" fillId="5" borderId="35" xfId="1" applyFill="1" applyBorder="1"/>
    <xf numFmtId="0" fontId="1" fillId="5" borderId="17" xfId="1" applyFill="1" applyBorder="1"/>
    <xf numFmtId="0" fontId="1" fillId="0" borderId="21" xfId="1" applyBorder="1" applyAlignment="1">
      <alignment horizontal="center" vertical="center"/>
    </xf>
    <xf numFmtId="0" fontId="1" fillId="11" borderId="23" xfId="1" applyFill="1" applyBorder="1"/>
    <xf numFmtId="0" fontId="1" fillId="11" borderId="4" xfId="1" applyFill="1" applyBorder="1"/>
    <xf numFmtId="0" fontId="1" fillId="11" borderId="30" xfId="1" applyFill="1" applyBorder="1"/>
    <xf numFmtId="0" fontId="1" fillId="0" borderId="2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" fillId="6" borderId="53" xfId="1" applyFill="1" applyBorder="1"/>
    <xf numFmtId="49" fontId="1" fillId="0" borderId="22" xfId="1" applyNumberFormat="1" applyBorder="1" applyAlignment="1">
      <alignment horizontal="center" vertical="center"/>
    </xf>
    <xf numFmtId="0" fontId="1" fillId="9" borderId="15" xfId="1" applyFill="1" applyBorder="1"/>
    <xf numFmtId="0" fontId="1" fillId="9" borderId="14" xfId="1" applyFill="1" applyBorder="1"/>
    <xf numFmtId="0" fontId="1" fillId="15" borderId="12" xfId="1" applyFill="1" applyBorder="1"/>
    <xf numFmtId="0" fontId="1" fillId="0" borderId="61" xfId="1" applyBorder="1"/>
    <xf numFmtId="0" fontId="1" fillId="0" borderId="32" xfId="1" applyFill="1" applyBorder="1"/>
    <xf numFmtId="0" fontId="1" fillId="0" borderId="40" xfId="1" applyFill="1" applyBorder="1"/>
    <xf numFmtId="0" fontId="1" fillId="0" borderId="21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7" xfId="1" applyBorder="1"/>
    <xf numFmtId="0" fontId="1" fillId="0" borderId="6" xfId="1" applyBorder="1"/>
    <xf numFmtId="0" fontId="1" fillId="3" borderId="49" xfId="1" applyFill="1" applyBorder="1"/>
    <xf numFmtId="0" fontId="1" fillId="3" borderId="53" xfId="1" applyFill="1" applyBorder="1"/>
    <xf numFmtId="0" fontId="1" fillId="3" borderId="43" xfId="1" applyFill="1" applyBorder="1"/>
    <xf numFmtId="0" fontId="1" fillId="0" borderId="9" xfId="1" applyBorder="1"/>
    <xf numFmtId="0" fontId="1" fillId="0" borderId="60" xfId="1" applyBorder="1"/>
    <xf numFmtId="0" fontId="1" fillId="0" borderId="33" xfId="1" applyBorder="1"/>
    <xf numFmtId="0" fontId="1" fillId="0" borderId="30" xfId="1" applyBorder="1"/>
    <xf numFmtId="0" fontId="1" fillId="0" borderId="14" xfId="1" applyBorder="1"/>
    <xf numFmtId="0" fontId="1" fillId="0" borderId="19" xfId="1" applyBorder="1"/>
    <xf numFmtId="0" fontId="1" fillId="0" borderId="8" xfId="1" applyBorder="1"/>
    <xf numFmtId="0" fontId="1" fillId="0" borderId="53" xfId="1" applyFill="1" applyBorder="1"/>
    <xf numFmtId="0" fontId="1" fillId="0" borderId="43" xfId="1" applyFill="1" applyBorder="1"/>
    <xf numFmtId="0" fontId="1" fillId="0" borderId="49" xfId="1" applyFill="1" applyBorder="1"/>
    <xf numFmtId="0" fontId="1" fillId="2" borderId="62" xfId="1" applyFill="1" applyBorder="1"/>
    <xf numFmtId="0" fontId="1" fillId="3" borderId="56" xfId="1" applyFill="1" applyBorder="1"/>
    <xf numFmtId="0" fontId="1" fillId="3" borderId="55" xfId="1" applyFont="1" applyFill="1" applyBorder="1"/>
    <xf numFmtId="0" fontId="1" fillId="14" borderId="40" xfId="1" applyFont="1" applyFill="1" applyBorder="1"/>
    <xf numFmtId="0" fontId="1" fillId="14" borderId="31" xfId="1" applyFont="1" applyFill="1" applyBorder="1"/>
    <xf numFmtId="0" fontId="1" fillId="3" borderId="33" xfId="1" applyFont="1" applyFill="1" applyBorder="1"/>
    <xf numFmtId="0" fontId="1" fillId="14" borderId="17" xfId="1" applyFont="1" applyFill="1" applyBorder="1"/>
    <xf numFmtId="0" fontId="1" fillId="14" borderId="20" xfId="1" applyFont="1" applyFill="1" applyBorder="1"/>
    <xf numFmtId="0" fontId="1" fillId="14" borderId="60" xfId="1" applyFill="1" applyBorder="1"/>
    <xf numFmtId="0" fontId="1" fillId="0" borderId="24" xfId="1" applyBorder="1" applyAlignment="1">
      <alignment horizontal="center" vertical="center"/>
    </xf>
    <xf numFmtId="0" fontId="1" fillId="2" borderId="63" xfId="1" applyFill="1" applyBorder="1"/>
    <xf numFmtId="0" fontId="1" fillId="3" borderId="25" xfId="1" applyFill="1" applyBorder="1"/>
    <xf numFmtId="0" fontId="1" fillId="0" borderId="23" xfId="1" applyFill="1" applyBorder="1"/>
    <xf numFmtId="0" fontId="1" fillId="5" borderId="43" xfId="1" applyFill="1" applyBorder="1"/>
    <xf numFmtId="0" fontId="1" fillId="4" borderId="44" xfId="1" applyFill="1" applyBorder="1"/>
    <xf numFmtId="0" fontId="1" fillId="4" borderId="20" xfId="1" applyFill="1" applyBorder="1"/>
    <xf numFmtId="0" fontId="1" fillId="5" borderId="64" xfId="1" applyFill="1" applyBorder="1"/>
    <xf numFmtId="0" fontId="1" fillId="4" borderId="30" xfId="1" applyFill="1" applyBorder="1"/>
    <xf numFmtId="0" fontId="1" fillId="8" borderId="21" xfId="1" applyFill="1" applyBorder="1"/>
    <xf numFmtId="0" fontId="1" fillId="0" borderId="0" xfId="1" applyAlignment="1">
      <alignment wrapText="1"/>
    </xf>
    <xf numFmtId="0" fontId="6" fillId="0" borderId="0" xfId="1" applyFont="1" applyBorder="1"/>
    <xf numFmtId="0" fontId="6" fillId="14" borderId="0" xfId="1" applyFont="1" applyFill="1" applyBorder="1"/>
    <xf numFmtId="0" fontId="1" fillId="17" borderId="1" xfId="1" applyFill="1" applyBorder="1"/>
    <xf numFmtId="0" fontId="1" fillId="17" borderId="19" xfId="1" applyFill="1" applyBorder="1"/>
    <xf numFmtId="0" fontId="1" fillId="17" borderId="33" xfId="1" applyFill="1" applyBorder="1"/>
    <xf numFmtId="0" fontId="1" fillId="17" borderId="20" xfId="1" applyFill="1" applyBorder="1"/>
    <xf numFmtId="0" fontId="0" fillId="0" borderId="21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8" xfId="1" applyFont="1" applyBorder="1" applyAlignment="1">
      <alignment horizontal="left" vertical="center"/>
    </xf>
    <xf numFmtId="0" fontId="1" fillId="0" borderId="27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0" borderId="36" xfId="1" applyFon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36" xfId="1" applyBorder="1" applyAlignment="1">
      <alignment horizontal="left" vertical="center"/>
    </xf>
    <xf numFmtId="0" fontId="1" fillId="6" borderId="60" xfId="1" applyFill="1" applyBorder="1"/>
    <xf numFmtId="0" fontId="5" fillId="0" borderId="1" xfId="1" applyFont="1" applyBorder="1" applyAlignment="1">
      <alignment horizontal="center" vertical="center"/>
    </xf>
    <xf numFmtId="0" fontId="1" fillId="6" borderId="25" xfId="1" applyFill="1" applyBorder="1"/>
    <xf numFmtId="0" fontId="1" fillId="6" borderId="65" xfId="1" applyFill="1" applyBorder="1"/>
    <xf numFmtId="0" fontId="1" fillId="15" borderId="25" xfId="1" applyFill="1" applyBorder="1"/>
    <xf numFmtId="0" fontId="1" fillId="17" borderId="25" xfId="1" applyFill="1" applyBorder="1"/>
    <xf numFmtId="0" fontId="1" fillId="17" borderId="63" xfId="1" applyFill="1" applyBorder="1"/>
    <xf numFmtId="0" fontId="1" fillId="6" borderId="63" xfId="1" applyFill="1" applyBorder="1"/>
    <xf numFmtId="0" fontId="1" fillId="15" borderId="23" xfId="1" applyFill="1" applyBorder="1"/>
    <xf numFmtId="0" fontId="1" fillId="8" borderId="63" xfId="1" applyFill="1" applyBorder="1"/>
    <xf numFmtId="0" fontId="1" fillId="8" borderId="24" xfId="1" applyFill="1" applyBorder="1"/>
    <xf numFmtId="0" fontId="1" fillId="8" borderId="23" xfId="1" applyFill="1" applyBorder="1"/>
    <xf numFmtId="0" fontId="1" fillId="17" borderId="11" xfId="1" applyFill="1" applyBorder="1" applyAlignment="1"/>
    <xf numFmtId="0" fontId="1" fillId="17" borderId="21" xfId="1" applyFill="1" applyBorder="1" applyAlignment="1"/>
    <xf numFmtId="0" fontId="1" fillId="2" borderId="66" xfId="1" applyFill="1" applyBorder="1"/>
    <xf numFmtId="0" fontId="1" fillId="8" borderId="25" xfId="1" applyFill="1" applyBorder="1"/>
    <xf numFmtId="0" fontId="1" fillId="2" borderId="67" xfId="1" applyFill="1" applyBorder="1"/>
    <xf numFmtId="0" fontId="1" fillId="2" borderId="51" xfId="1" applyFill="1" applyBorder="1"/>
    <xf numFmtId="0" fontId="1" fillId="2" borderId="37" xfId="1" applyFill="1" applyBorder="1"/>
    <xf numFmtId="0" fontId="1" fillId="8" borderId="14" xfId="1" applyFill="1" applyBorder="1"/>
    <xf numFmtId="0" fontId="1" fillId="2" borderId="68" xfId="1" applyFill="1" applyBorder="1"/>
    <xf numFmtId="0" fontId="1" fillId="8" borderId="12" xfId="1" applyFill="1" applyBorder="1"/>
    <xf numFmtId="0" fontId="1" fillId="2" borderId="3" xfId="1" applyFill="1" applyBorder="1"/>
    <xf numFmtId="0" fontId="1" fillId="14" borderId="69" xfId="1" applyFill="1" applyBorder="1"/>
    <xf numFmtId="0" fontId="1" fillId="8" borderId="15" xfId="1" applyFill="1" applyBorder="1"/>
    <xf numFmtId="0" fontId="0" fillId="0" borderId="21" xfId="0" applyBorder="1" applyAlignment="1">
      <alignment horizontal="center" vertical="center"/>
    </xf>
    <xf numFmtId="49" fontId="1" fillId="0" borderId="11" xfId="1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49" fontId="1" fillId="0" borderId="16" xfId="1" applyNumberForma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49" fontId="1" fillId="0" borderId="46" xfId="1" applyNumberFormat="1" applyBorder="1" applyAlignment="1">
      <alignment horizontal="center" vertical="center"/>
    </xf>
    <xf numFmtId="49" fontId="1" fillId="0" borderId="45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textRotation="90"/>
    </xf>
    <xf numFmtId="0" fontId="1" fillId="0" borderId="46" xfId="1" applyBorder="1" applyAlignment="1">
      <alignment horizontal="left" wrapText="1"/>
    </xf>
    <xf numFmtId="0" fontId="1" fillId="0" borderId="0" xfId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17" borderId="11" xfId="1" applyFill="1" applyBorder="1" applyAlignment="1">
      <alignment horizontal="center"/>
    </xf>
    <xf numFmtId="0" fontId="1" fillId="17" borderId="21" xfId="1" applyFill="1" applyBorder="1" applyAlignment="1">
      <alignment horizontal="center"/>
    </xf>
    <xf numFmtId="0" fontId="1" fillId="17" borderId="23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8080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9"/>
  <sheetViews>
    <sheetView workbookViewId="0">
      <selection activeCell="BB22" sqref="BB22"/>
    </sheetView>
  </sheetViews>
  <sheetFormatPr defaultRowHeight="12.75" x14ac:dyDescent="0.2"/>
  <cols>
    <col min="1" max="1" width="14.140625" style="1" bestFit="1" customWidth="1"/>
    <col min="2" max="2" width="8.5703125" style="1" bestFit="1" customWidth="1"/>
    <col min="3" max="3" width="3.28515625" style="1" bestFit="1" customWidth="1"/>
    <col min="4" max="4" width="20.140625" style="1" customWidth="1"/>
    <col min="5" max="5" width="2.7109375" style="1" customWidth="1"/>
    <col min="6" max="17" width="3" style="1" bestFit="1" customWidth="1"/>
    <col min="18" max="18" width="2.7109375" style="1" customWidth="1"/>
    <col min="19" max="19" width="3" style="1" bestFit="1" customWidth="1"/>
    <col min="20" max="21" width="3.28515625" style="1" bestFit="1" customWidth="1"/>
    <col min="22" max="23" width="3" style="1" bestFit="1" customWidth="1"/>
    <col min="24" max="27" width="3.28515625" style="1" bestFit="1" customWidth="1"/>
    <col min="28" max="28" width="3.42578125" style="1" bestFit="1" customWidth="1"/>
    <col min="29" max="33" width="3.28515625" style="1" bestFit="1" customWidth="1"/>
    <col min="34" max="34" width="4" style="1" bestFit="1" customWidth="1"/>
    <col min="35" max="38" width="3.28515625" style="1" bestFit="1" customWidth="1"/>
    <col min="39" max="42" width="3.42578125" style="1" bestFit="1" customWidth="1"/>
    <col min="43" max="49" width="3.28515625" style="1" bestFit="1" customWidth="1"/>
    <col min="50" max="52" width="3" style="1" bestFit="1" customWidth="1"/>
    <col min="53" max="255" width="9.140625" style="1"/>
    <col min="256" max="256" width="14.140625" style="1" bestFit="1" customWidth="1"/>
    <col min="257" max="257" width="4.5703125" style="1" bestFit="1" customWidth="1"/>
    <col min="258" max="258" width="3.28515625" style="1" bestFit="1" customWidth="1"/>
    <col min="259" max="259" width="8.28515625" style="1" bestFit="1" customWidth="1"/>
    <col min="260" max="260" width="3.285156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75" width="3" style="1" bestFit="1" customWidth="1"/>
    <col min="276" max="277" width="3.28515625" style="1" bestFit="1" customWidth="1"/>
    <col min="278" max="279" width="3" style="1" bestFit="1" customWidth="1"/>
    <col min="280" max="283" width="3.28515625" style="1" bestFit="1" customWidth="1"/>
    <col min="284" max="284" width="3.42578125" style="1" bestFit="1" customWidth="1"/>
    <col min="285" max="294" width="3.28515625" style="1" bestFit="1" customWidth="1"/>
    <col min="295" max="298" width="3.42578125" style="1" bestFit="1" customWidth="1"/>
    <col min="299" max="305" width="3.28515625" style="1" bestFit="1" customWidth="1"/>
    <col min="306" max="308" width="3" style="1" bestFit="1" customWidth="1"/>
    <col min="309" max="511" width="9.140625" style="1"/>
    <col min="512" max="512" width="14.140625" style="1" bestFit="1" customWidth="1"/>
    <col min="513" max="513" width="4.5703125" style="1" bestFit="1" customWidth="1"/>
    <col min="514" max="514" width="3.28515625" style="1" bestFit="1" customWidth="1"/>
    <col min="515" max="515" width="8.28515625" style="1" bestFit="1" customWidth="1"/>
    <col min="516" max="516" width="3.285156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1" width="3" style="1" bestFit="1" customWidth="1"/>
    <col min="532" max="533" width="3.28515625" style="1" bestFit="1" customWidth="1"/>
    <col min="534" max="535" width="3" style="1" bestFit="1" customWidth="1"/>
    <col min="536" max="539" width="3.28515625" style="1" bestFit="1" customWidth="1"/>
    <col min="540" max="540" width="3.42578125" style="1" bestFit="1" customWidth="1"/>
    <col min="541" max="550" width="3.28515625" style="1" bestFit="1" customWidth="1"/>
    <col min="551" max="554" width="3.42578125" style="1" bestFit="1" customWidth="1"/>
    <col min="555" max="561" width="3.28515625" style="1" bestFit="1" customWidth="1"/>
    <col min="562" max="564" width="3" style="1" bestFit="1" customWidth="1"/>
    <col min="565" max="767" width="9.140625" style="1"/>
    <col min="768" max="768" width="14.140625" style="1" bestFit="1" customWidth="1"/>
    <col min="769" max="769" width="4.5703125" style="1" bestFit="1" customWidth="1"/>
    <col min="770" max="770" width="3.28515625" style="1" bestFit="1" customWidth="1"/>
    <col min="771" max="771" width="8.28515625" style="1" bestFit="1" customWidth="1"/>
    <col min="772" max="772" width="3.285156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87" width="3" style="1" bestFit="1" customWidth="1"/>
    <col min="788" max="789" width="3.28515625" style="1" bestFit="1" customWidth="1"/>
    <col min="790" max="791" width="3" style="1" bestFit="1" customWidth="1"/>
    <col min="792" max="795" width="3.28515625" style="1" bestFit="1" customWidth="1"/>
    <col min="796" max="796" width="3.42578125" style="1" bestFit="1" customWidth="1"/>
    <col min="797" max="806" width="3.28515625" style="1" bestFit="1" customWidth="1"/>
    <col min="807" max="810" width="3.42578125" style="1" bestFit="1" customWidth="1"/>
    <col min="811" max="817" width="3.28515625" style="1" bestFit="1" customWidth="1"/>
    <col min="818" max="820" width="3" style="1" bestFit="1" customWidth="1"/>
    <col min="821" max="1023" width="9.140625" style="1"/>
    <col min="1024" max="1024" width="14.140625" style="1" bestFit="1" customWidth="1"/>
    <col min="1025" max="1025" width="4.5703125" style="1" bestFit="1" customWidth="1"/>
    <col min="1026" max="1026" width="3.28515625" style="1" bestFit="1" customWidth="1"/>
    <col min="1027" max="1027" width="8.28515625" style="1" bestFit="1" customWidth="1"/>
    <col min="1028" max="1028" width="3.285156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43" width="3" style="1" bestFit="1" customWidth="1"/>
    <col min="1044" max="1045" width="3.28515625" style="1" bestFit="1" customWidth="1"/>
    <col min="1046" max="1047" width="3" style="1" bestFit="1" customWidth="1"/>
    <col min="1048" max="1051" width="3.28515625" style="1" bestFit="1" customWidth="1"/>
    <col min="1052" max="1052" width="3.42578125" style="1" bestFit="1" customWidth="1"/>
    <col min="1053" max="1062" width="3.28515625" style="1" bestFit="1" customWidth="1"/>
    <col min="1063" max="1066" width="3.42578125" style="1" bestFit="1" customWidth="1"/>
    <col min="1067" max="1073" width="3.28515625" style="1" bestFit="1" customWidth="1"/>
    <col min="1074" max="1076" width="3" style="1" bestFit="1" customWidth="1"/>
    <col min="1077" max="1279" width="9.140625" style="1"/>
    <col min="1280" max="1280" width="14.140625" style="1" bestFit="1" customWidth="1"/>
    <col min="1281" max="1281" width="4.5703125" style="1" bestFit="1" customWidth="1"/>
    <col min="1282" max="1282" width="3.28515625" style="1" bestFit="1" customWidth="1"/>
    <col min="1283" max="1283" width="8.28515625" style="1" bestFit="1" customWidth="1"/>
    <col min="1284" max="1284" width="3.285156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299" width="3" style="1" bestFit="1" customWidth="1"/>
    <col min="1300" max="1301" width="3.28515625" style="1" bestFit="1" customWidth="1"/>
    <col min="1302" max="1303" width="3" style="1" bestFit="1" customWidth="1"/>
    <col min="1304" max="1307" width="3.28515625" style="1" bestFit="1" customWidth="1"/>
    <col min="1308" max="1308" width="3.42578125" style="1" bestFit="1" customWidth="1"/>
    <col min="1309" max="1318" width="3.28515625" style="1" bestFit="1" customWidth="1"/>
    <col min="1319" max="1322" width="3.42578125" style="1" bestFit="1" customWidth="1"/>
    <col min="1323" max="1329" width="3.28515625" style="1" bestFit="1" customWidth="1"/>
    <col min="1330" max="1332" width="3" style="1" bestFit="1" customWidth="1"/>
    <col min="1333" max="1535" width="9.140625" style="1"/>
    <col min="1536" max="1536" width="14.140625" style="1" bestFit="1" customWidth="1"/>
    <col min="1537" max="1537" width="4.5703125" style="1" bestFit="1" customWidth="1"/>
    <col min="1538" max="1538" width="3.28515625" style="1" bestFit="1" customWidth="1"/>
    <col min="1539" max="1539" width="8.28515625" style="1" bestFit="1" customWidth="1"/>
    <col min="1540" max="1540" width="3.285156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55" width="3" style="1" bestFit="1" customWidth="1"/>
    <col min="1556" max="1557" width="3.28515625" style="1" bestFit="1" customWidth="1"/>
    <col min="1558" max="1559" width="3" style="1" bestFit="1" customWidth="1"/>
    <col min="1560" max="1563" width="3.28515625" style="1" bestFit="1" customWidth="1"/>
    <col min="1564" max="1564" width="3.42578125" style="1" bestFit="1" customWidth="1"/>
    <col min="1565" max="1574" width="3.28515625" style="1" bestFit="1" customWidth="1"/>
    <col min="1575" max="1578" width="3.42578125" style="1" bestFit="1" customWidth="1"/>
    <col min="1579" max="1585" width="3.28515625" style="1" bestFit="1" customWidth="1"/>
    <col min="1586" max="1588" width="3" style="1" bestFit="1" customWidth="1"/>
    <col min="1589" max="1791" width="9.140625" style="1"/>
    <col min="1792" max="1792" width="14.140625" style="1" bestFit="1" customWidth="1"/>
    <col min="1793" max="1793" width="4.5703125" style="1" bestFit="1" customWidth="1"/>
    <col min="1794" max="1794" width="3.28515625" style="1" bestFit="1" customWidth="1"/>
    <col min="1795" max="1795" width="8.28515625" style="1" bestFit="1" customWidth="1"/>
    <col min="1796" max="1796" width="3.285156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1" width="3" style="1" bestFit="1" customWidth="1"/>
    <col min="1812" max="1813" width="3.28515625" style="1" bestFit="1" customWidth="1"/>
    <col min="1814" max="1815" width="3" style="1" bestFit="1" customWidth="1"/>
    <col min="1816" max="1819" width="3.28515625" style="1" bestFit="1" customWidth="1"/>
    <col min="1820" max="1820" width="3.42578125" style="1" bestFit="1" customWidth="1"/>
    <col min="1821" max="1830" width="3.28515625" style="1" bestFit="1" customWidth="1"/>
    <col min="1831" max="1834" width="3.42578125" style="1" bestFit="1" customWidth="1"/>
    <col min="1835" max="1841" width="3.28515625" style="1" bestFit="1" customWidth="1"/>
    <col min="1842" max="1844" width="3" style="1" bestFit="1" customWidth="1"/>
    <col min="1845" max="2047" width="9.140625" style="1"/>
    <col min="2048" max="2048" width="14.140625" style="1" bestFit="1" customWidth="1"/>
    <col min="2049" max="2049" width="4.5703125" style="1" bestFit="1" customWidth="1"/>
    <col min="2050" max="2050" width="3.28515625" style="1" bestFit="1" customWidth="1"/>
    <col min="2051" max="2051" width="8.28515625" style="1" bestFit="1" customWidth="1"/>
    <col min="2052" max="2052" width="3.285156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67" width="3" style="1" bestFit="1" customWidth="1"/>
    <col min="2068" max="2069" width="3.28515625" style="1" bestFit="1" customWidth="1"/>
    <col min="2070" max="2071" width="3" style="1" bestFit="1" customWidth="1"/>
    <col min="2072" max="2075" width="3.28515625" style="1" bestFit="1" customWidth="1"/>
    <col min="2076" max="2076" width="3.42578125" style="1" bestFit="1" customWidth="1"/>
    <col min="2077" max="2086" width="3.28515625" style="1" bestFit="1" customWidth="1"/>
    <col min="2087" max="2090" width="3.42578125" style="1" bestFit="1" customWidth="1"/>
    <col min="2091" max="2097" width="3.28515625" style="1" bestFit="1" customWidth="1"/>
    <col min="2098" max="2100" width="3" style="1" bestFit="1" customWidth="1"/>
    <col min="2101" max="2303" width="9.140625" style="1"/>
    <col min="2304" max="2304" width="14.140625" style="1" bestFit="1" customWidth="1"/>
    <col min="2305" max="2305" width="4.5703125" style="1" bestFit="1" customWidth="1"/>
    <col min="2306" max="2306" width="3.28515625" style="1" bestFit="1" customWidth="1"/>
    <col min="2307" max="2307" width="8.28515625" style="1" bestFit="1" customWidth="1"/>
    <col min="2308" max="2308" width="3.285156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23" width="3" style="1" bestFit="1" customWidth="1"/>
    <col min="2324" max="2325" width="3.28515625" style="1" bestFit="1" customWidth="1"/>
    <col min="2326" max="2327" width="3" style="1" bestFit="1" customWidth="1"/>
    <col min="2328" max="2331" width="3.28515625" style="1" bestFit="1" customWidth="1"/>
    <col min="2332" max="2332" width="3.42578125" style="1" bestFit="1" customWidth="1"/>
    <col min="2333" max="2342" width="3.28515625" style="1" bestFit="1" customWidth="1"/>
    <col min="2343" max="2346" width="3.42578125" style="1" bestFit="1" customWidth="1"/>
    <col min="2347" max="2353" width="3.28515625" style="1" bestFit="1" customWidth="1"/>
    <col min="2354" max="2356" width="3" style="1" bestFit="1" customWidth="1"/>
    <col min="2357" max="2559" width="9.140625" style="1"/>
    <col min="2560" max="2560" width="14.140625" style="1" bestFit="1" customWidth="1"/>
    <col min="2561" max="2561" width="4.5703125" style="1" bestFit="1" customWidth="1"/>
    <col min="2562" max="2562" width="3.28515625" style="1" bestFit="1" customWidth="1"/>
    <col min="2563" max="2563" width="8.28515625" style="1" bestFit="1" customWidth="1"/>
    <col min="2564" max="2564" width="3.285156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79" width="3" style="1" bestFit="1" customWidth="1"/>
    <col min="2580" max="2581" width="3.28515625" style="1" bestFit="1" customWidth="1"/>
    <col min="2582" max="2583" width="3" style="1" bestFit="1" customWidth="1"/>
    <col min="2584" max="2587" width="3.28515625" style="1" bestFit="1" customWidth="1"/>
    <col min="2588" max="2588" width="3.42578125" style="1" bestFit="1" customWidth="1"/>
    <col min="2589" max="2598" width="3.28515625" style="1" bestFit="1" customWidth="1"/>
    <col min="2599" max="2602" width="3.42578125" style="1" bestFit="1" customWidth="1"/>
    <col min="2603" max="2609" width="3.28515625" style="1" bestFit="1" customWidth="1"/>
    <col min="2610" max="2612" width="3" style="1" bestFit="1" customWidth="1"/>
    <col min="2613" max="2815" width="9.140625" style="1"/>
    <col min="2816" max="2816" width="14.140625" style="1" bestFit="1" customWidth="1"/>
    <col min="2817" max="2817" width="4.5703125" style="1" bestFit="1" customWidth="1"/>
    <col min="2818" max="2818" width="3.28515625" style="1" bestFit="1" customWidth="1"/>
    <col min="2819" max="2819" width="8.28515625" style="1" bestFit="1" customWidth="1"/>
    <col min="2820" max="2820" width="3.285156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35" width="3" style="1" bestFit="1" customWidth="1"/>
    <col min="2836" max="2837" width="3.28515625" style="1" bestFit="1" customWidth="1"/>
    <col min="2838" max="2839" width="3" style="1" bestFit="1" customWidth="1"/>
    <col min="2840" max="2843" width="3.28515625" style="1" bestFit="1" customWidth="1"/>
    <col min="2844" max="2844" width="3.42578125" style="1" bestFit="1" customWidth="1"/>
    <col min="2845" max="2854" width="3.28515625" style="1" bestFit="1" customWidth="1"/>
    <col min="2855" max="2858" width="3.42578125" style="1" bestFit="1" customWidth="1"/>
    <col min="2859" max="2865" width="3.28515625" style="1" bestFit="1" customWidth="1"/>
    <col min="2866" max="2868" width="3" style="1" bestFit="1" customWidth="1"/>
    <col min="2869" max="3071" width="9.140625" style="1"/>
    <col min="3072" max="3072" width="14.140625" style="1" bestFit="1" customWidth="1"/>
    <col min="3073" max="3073" width="4.5703125" style="1" bestFit="1" customWidth="1"/>
    <col min="3074" max="3074" width="3.28515625" style="1" bestFit="1" customWidth="1"/>
    <col min="3075" max="3075" width="8.28515625" style="1" bestFit="1" customWidth="1"/>
    <col min="3076" max="3076" width="3.285156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1" width="3" style="1" bestFit="1" customWidth="1"/>
    <col min="3092" max="3093" width="3.28515625" style="1" bestFit="1" customWidth="1"/>
    <col min="3094" max="3095" width="3" style="1" bestFit="1" customWidth="1"/>
    <col min="3096" max="3099" width="3.28515625" style="1" bestFit="1" customWidth="1"/>
    <col min="3100" max="3100" width="3.42578125" style="1" bestFit="1" customWidth="1"/>
    <col min="3101" max="3110" width="3.28515625" style="1" bestFit="1" customWidth="1"/>
    <col min="3111" max="3114" width="3.42578125" style="1" bestFit="1" customWidth="1"/>
    <col min="3115" max="3121" width="3.28515625" style="1" bestFit="1" customWidth="1"/>
    <col min="3122" max="3124" width="3" style="1" bestFit="1" customWidth="1"/>
    <col min="3125" max="3327" width="9.140625" style="1"/>
    <col min="3328" max="3328" width="14.140625" style="1" bestFit="1" customWidth="1"/>
    <col min="3329" max="3329" width="4.5703125" style="1" bestFit="1" customWidth="1"/>
    <col min="3330" max="3330" width="3.28515625" style="1" bestFit="1" customWidth="1"/>
    <col min="3331" max="3331" width="8.28515625" style="1" bestFit="1" customWidth="1"/>
    <col min="3332" max="3332" width="3.285156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47" width="3" style="1" bestFit="1" customWidth="1"/>
    <col min="3348" max="3349" width="3.28515625" style="1" bestFit="1" customWidth="1"/>
    <col min="3350" max="3351" width="3" style="1" bestFit="1" customWidth="1"/>
    <col min="3352" max="3355" width="3.28515625" style="1" bestFit="1" customWidth="1"/>
    <col min="3356" max="3356" width="3.42578125" style="1" bestFit="1" customWidth="1"/>
    <col min="3357" max="3366" width="3.28515625" style="1" bestFit="1" customWidth="1"/>
    <col min="3367" max="3370" width="3.42578125" style="1" bestFit="1" customWidth="1"/>
    <col min="3371" max="3377" width="3.28515625" style="1" bestFit="1" customWidth="1"/>
    <col min="3378" max="3380" width="3" style="1" bestFit="1" customWidth="1"/>
    <col min="3381" max="3583" width="9.140625" style="1"/>
    <col min="3584" max="3584" width="14.140625" style="1" bestFit="1" customWidth="1"/>
    <col min="3585" max="3585" width="4.5703125" style="1" bestFit="1" customWidth="1"/>
    <col min="3586" max="3586" width="3.28515625" style="1" bestFit="1" customWidth="1"/>
    <col min="3587" max="3587" width="8.28515625" style="1" bestFit="1" customWidth="1"/>
    <col min="3588" max="3588" width="3.285156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03" width="3" style="1" bestFit="1" customWidth="1"/>
    <col min="3604" max="3605" width="3.28515625" style="1" bestFit="1" customWidth="1"/>
    <col min="3606" max="3607" width="3" style="1" bestFit="1" customWidth="1"/>
    <col min="3608" max="3611" width="3.28515625" style="1" bestFit="1" customWidth="1"/>
    <col min="3612" max="3612" width="3.42578125" style="1" bestFit="1" customWidth="1"/>
    <col min="3613" max="3622" width="3.28515625" style="1" bestFit="1" customWidth="1"/>
    <col min="3623" max="3626" width="3.42578125" style="1" bestFit="1" customWidth="1"/>
    <col min="3627" max="3633" width="3.28515625" style="1" bestFit="1" customWidth="1"/>
    <col min="3634" max="3636" width="3" style="1" bestFit="1" customWidth="1"/>
    <col min="3637" max="3839" width="9.140625" style="1"/>
    <col min="3840" max="3840" width="14.140625" style="1" bestFit="1" customWidth="1"/>
    <col min="3841" max="3841" width="4.5703125" style="1" bestFit="1" customWidth="1"/>
    <col min="3842" max="3842" width="3.28515625" style="1" bestFit="1" customWidth="1"/>
    <col min="3843" max="3843" width="8.28515625" style="1" bestFit="1" customWidth="1"/>
    <col min="3844" max="3844" width="3.285156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59" width="3" style="1" bestFit="1" customWidth="1"/>
    <col min="3860" max="3861" width="3.28515625" style="1" bestFit="1" customWidth="1"/>
    <col min="3862" max="3863" width="3" style="1" bestFit="1" customWidth="1"/>
    <col min="3864" max="3867" width="3.28515625" style="1" bestFit="1" customWidth="1"/>
    <col min="3868" max="3868" width="3.42578125" style="1" bestFit="1" customWidth="1"/>
    <col min="3869" max="3878" width="3.28515625" style="1" bestFit="1" customWidth="1"/>
    <col min="3879" max="3882" width="3.42578125" style="1" bestFit="1" customWidth="1"/>
    <col min="3883" max="3889" width="3.28515625" style="1" bestFit="1" customWidth="1"/>
    <col min="3890" max="3892" width="3" style="1" bestFit="1" customWidth="1"/>
    <col min="3893" max="4095" width="9.140625" style="1"/>
    <col min="4096" max="4096" width="14.140625" style="1" bestFit="1" customWidth="1"/>
    <col min="4097" max="4097" width="4.5703125" style="1" bestFit="1" customWidth="1"/>
    <col min="4098" max="4098" width="3.28515625" style="1" bestFit="1" customWidth="1"/>
    <col min="4099" max="4099" width="8.28515625" style="1" bestFit="1" customWidth="1"/>
    <col min="4100" max="4100" width="3.285156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15" width="3" style="1" bestFit="1" customWidth="1"/>
    <col min="4116" max="4117" width="3.28515625" style="1" bestFit="1" customWidth="1"/>
    <col min="4118" max="4119" width="3" style="1" bestFit="1" customWidth="1"/>
    <col min="4120" max="4123" width="3.28515625" style="1" bestFit="1" customWidth="1"/>
    <col min="4124" max="4124" width="3.42578125" style="1" bestFit="1" customWidth="1"/>
    <col min="4125" max="4134" width="3.28515625" style="1" bestFit="1" customWidth="1"/>
    <col min="4135" max="4138" width="3.42578125" style="1" bestFit="1" customWidth="1"/>
    <col min="4139" max="4145" width="3.28515625" style="1" bestFit="1" customWidth="1"/>
    <col min="4146" max="4148" width="3" style="1" bestFit="1" customWidth="1"/>
    <col min="4149" max="4351" width="9.140625" style="1"/>
    <col min="4352" max="4352" width="14.140625" style="1" bestFit="1" customWidth="1"/>
    <col min="4353" max="4353" width="4.5703125" style="1" bestFit="1" customWidth="1"/>
    <col min="4354" max="4354" width="3.28515625" style="1" bestFit="1" customWidth="1"/>
    <col min="4355" max="4355" width="8.28515625" style="1" bestFit="1" customWidth="1"/>
    <col min="4356" max="4356" width="3.285156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1" width="3" style="1" bestFit="1" customWidth="1"/>
    <col min="4372" max="4373" width="3.28515625" style="1" bestFit="1" customWidth="1"/>
    <col min="4374" max="4375" width="3" style="1" bestFit="1" customWidth="1"/>
    <col min="4376" max="4379" width="3.28515625" style="1" bestFit="1" customWidth="1"/>
    <col min="4380" max="4380" width="3.42578125" style="1" bestFit="1" customWidth="1"/>
    <col min="4381" max="4390" width="3.28515625" style="1" bestFit="1" customWidth="1"/>
    <col min="4391" max="4394" width="3.42578125" style="1" bestFit="1" customWidth="1"/>
    <col min="4395" max="4401" width="3.28515625" style="1" bestFit="1" customWidth="1"/>
    <col min="4402" max="4404" width="3" style="1" bestFit="1" customWidth="1"/>
    <col min="4405" max="4607" width="9.140625" style="1"/>
    <col min="4608" max="4608" width="14.140625" style="1" bestFit="1" customWidth="1"/>
    <col min="4609" max="4609" width="4.5703125" style="1" bestFit="1" customWidth="1"/>
    <col min="4610" max="4610" width="3.28515625" style="1" bestFit="1" customWidth="1"/>
    <col min="4611" max="4611" width="8.28515625" style="1" bestFit="1" customWidth="1"/>
    <col min="4612" max="4612" width="3.285156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27" width="3" style="1" bestFit="1" customWidth="1"/>
    <col min="4628" max="4629" width="3.28515625" style="1" bestFit="1" customWidth="1"/>
    <col min="4630" max="4631" width="3" style="1" bestFit="1" customWidth="1"/>
    <col min="4632" max="4635" width="3.28515625" style="1" bestFit="1" customWidth="1"/>
    <col min="4636" max="4636" width="3.42578125" style="1" bestFit="1" customWidth="1"/>
    <col min="4637" max="4646" width="3.28515625" style="1" bestFit="1" customWidth="1"/>
    <col min="4647" max="4650" width="3.42578125" style="1" bestFit="1" customWidth="1"/>
    <col min="4651" max="4657" width="3.28515625" style="1" bestFit="1" customWidth="1"/>
    <col min="4658" max="4660" width="3" style="1" bestFit="1" customWidth="1"/>
    <col min="4661" max="4863" width="9.140625" style="1"/>
    <col min="4864" max="4864" width="14.140625" style="1" bestFit="1" customWidth="1"/>
    <col min="4865" max="4865" width="4.5703125" style="1" bestFit="1" customWidth="1"/>
    <col min="4866" max="4866" width="3.28515625" style="1" bestFit="1" customWidth="1"/>
    <col min="4867" max="4867" width="8.28515625" style="1" bestFit="1" customWidth="1"/>
    <col min="4868" max="4868" width="3.285156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83" width="3" style="1" bestFit="1" customWidth="1"/>
    <col min="4884" max="4885" width="3.28515625" style="1" bestFit="1" customWidth="1"/>
    <col min="4886" max="4887" width="3" style="1" bestFit="1" customWidth="1"/>
    <col min="4888" max="4891" width="3.28515625" style="1" bestFit="1" customWidth="1"/>
    <col min="4892" max="4892" width="3.42578125" style="1" bestFit="1" customWidth="1"/>
    <col min="4893" max="4902" width="3.28515625" style="1" bestFit="1" customWidth="1"/>
    <col min="4903" max="4906" width="3.42578125" style="1" bestFit="1" customWidth="1"/>
    <col min="4907" max="4913" width="3.28515625" style="1" bestFit="1" customWidth="1"/>
    <col min="4914" max="4916" width="3" style="1" bestFit="1" customWidth="1"/>
    <col min="4917" max="5119" width="9.140625" style="1"/>
    <col min="5120" max="5120" width="14.140625" style="1" bestFit="1" customWidth="1"/>
    <col min="5121" max="5121" width="4.5703125" style="1" bestFit="1" customWidth="1"/>
    <col min="5122" max="5122" width="3.28515625" style="1" bestFit="1" customWidth="1"/>
    <col min="5123" max="5123" width="8.28515625" style="1" bestFit="1" customWidth="1"/>
    <col min="5124" max="5124" width="3.285156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39" width="3" style="1" bestFit="1" customWidth="1"/>
    <col min="5140" max="5141" width="3.28515625" style="1" bestFit="1" customWidth="1"/>
    <col min="5142" max="5143" width="3" style="1" bestFit="1" customWidth="1"/>
    <col min="5144" max="5147" width="3.28515625" style="1" bestFit="1" customWidth="1"/>
    <col min="5148" max="5148" width="3.42578125" style="1" bestFit="1" customWidth="1"/>
    <col min="5149" max="5158" width="3.28515625" style="1" bestFit="1" customWidth="1"/>
    <col min="5159" max="5162" width="3.42578125" style="1" bestFit="1" customWidth="1"/>
    <col min="5163" max="5169" width="3.28515625" style="1" bestFit="1" customWidth="1"/>
    <col min="5170" max="5172" width="3" style="1" bestFit="1" customWidth="1"/>
    <col min="5173" max="5375" width="9.140625" style="1"/>
    <col min="5376" max="5376" width="14.140625" style="1" bestFit="1" customWidth="1"/>
    <col min="5377" max="5377" width="4.5703125" style="1" bestFit="1" customWidth="1"/>
    <col min="5378" max="5378" width="3.28515625" style="1" bestFit="1" customWidth="1"/>
    <col min="5379" max="5379" width="8.28515625" style="1" bestFit="1" customWidth="1"/>
    <col min="5380" max="5380" width="3.285156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395" width="3" style="1" bestFit="1" customWidth="1"/>
    <col min="5396" max="5397" width="3.28515625" style="1" bestFit="1" customWidth="1"/>
    <col min="5398" max="5399" width="3" style="1" bestFit="1" customWidth="1"/>
    <col min="5400" max="5403" width="3.28515625" style="1" bestFit="1" customWidth="1"/>
    <col min="5404" max="5404" width="3.42578125" style="1" bestFit="1" customWidth="1"/>
    <col min="5405" max="5414" width="3.28515625" style="1" bestFit="1" customWidth="1"/>
    <col min="5415" max="5418" width="3.42578125" style="1" bestFit="1" customWidth="1"/>
    <col min="5419" max="5425" width="3.28515625" style="1" bestFit="1" customWidth="1"/>
    <col min="5426" max="5428" width="3" style="1" bestFit="1" customWidth="1"/>
    <col min="5429" max="5631" width="9.140625" style="1"/>
    <col min="5632" max="5632" width="14.140625" style="1" bestFit="1" customWidth="1"/>
    <col min="5633" max="5633" width="4.5703125" style="1" bestFit="1" customWidth="1"/>
    <col min="5634" max="5634" width="3.28515625" style="1" bestFit="1" customWidth="1"/>
    <col min="5635" max="5635" width="8.28515625" style="1" bestFit="1" customWidth="1"/>
    <col min="5636" max="5636" width="3.285156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1" width="3" style="1" bestFit="1" customWidth="1"/>
    <col min="5652" max="5653" width="3.28515625" style="1" bestFit="1" customWidth="1"/>
    <col min="5654" max="5655" width="3" style="1" bestFit="1" customWidth="1"/>
    <col min="5656" max="5659" width="3.28515625" style="1" bestFit="1" customWidth="1"/>
    <col min="5660" max="5660" width="3.42578125" style="1" bestFit="1" customWidth="1"/>
    <col min="5661" max="5670" width="3.28515625" style="1" bestFit="1" customWidth="1"/>
    <col min="5671" max="5674" width="3.42578125" style="1" bestFit="1" customWidth="1"/>
    <col min="5675" max="5681" width="3.28515625" style="1" bestFit="1" customWidth="1"/>
    <col min="5682" max="5684" width="3" style="1" bestFit="1" customWidth="1"/>
    <col min="5685" max="5887" width="9.140625" style="1"/>
    <col min="5888" max="5888" width="14.140625" style="1" bestFit="1" customWidth="1"/>
    <col min="5889" max="5889" width="4.5703125" style="1" bestFit="1" customWidth="1"/>
    <col min="5890" max="5890" width="3.28515625" style="1" bestFit="1" customWidth="1"/>
    <col min="5891" max="5891" width="8.28515625" style="1" bestFit="1" customWidth="1"/>
    <col min="5892" max="5892" width="3.285156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07" width="3" style="1" bestFit="1" customWidth="1"/>
    <col min="5908" max="5909" width="3.28515625" style="1" bestFit="1" customWidth="1"/>
    <col min="5910" max="5911" width="3" style="1" bestFit="1" customWidth="1"/>
    <col min="5912" max="5915" width="3.28515625" style="1" bestFit="1" customWidth="1"/>
    <col min="5916" max="5916" width="3.42578125" style="1" bestFit="1" customWidth="1"/>
    <col min="5917" max="5926" width="3.28515625" style="1" bestFit="1" customWidth="1"/>
    <col min="5927" max="5930" width="3.42578125" style="1" bestFit="1" customWidth="1"/>
    <col min="5931" max="5937" width="3.28515625" style="1" bestFit="1" customWidth="1"/>
    <col min="5938" max="5940" width="3" style="1" bestFit="1" customWidth="1"/>
    <col min="5941" max="6143" width="9.140625" style="1"/>
    <col min="6144" max="6144" width="14.140625" style="1" bestFit="1" customWidth="1"/>
    <col min="6145" max="6145" width="4.5703125" style="1" bestFit="1" customWidth="1"/>
    <col min="6146" max="6146" width="3.28515625" style="1" bestFit="1" customWidth="1"/>
    <col min="6147" max="6147" width="8.28515625" style="1" bestFit="1" customWidth="1"/>
    <col min="6148" max="6148" width="3.285156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63" width="3" style="1" bestFit="1" customWidth="1"/>
    <col min="6164" max="6165" width="3.28515625" style="1" bestFit="1" customWidth="1"/>
    <col min="6166" max="6167" width="3" style="1" bestFit="1" customWidth="1"/>
    <col min="6168" max="6171" width="3.28515625" style="1" bestFit="1" customWidth="1"/>
    <col min="6172" max="6172" width="3.42578125" style="1" bestFit="1" customWidth="1"/>
    <col min="6173" max="6182" width="3.28515625" style="1" bestFit="1" customWidth="1"/>
    <col min="6183" max="6186" width="3.42578125" style="1" bestFit="1" customWidth="1"/>
    <col min="6187" max="6193" width="3.28515625" style="1" bestFit="1" customWidth="1"/>
    <col min="6194" max="6196" width="3" style="1" bestFit="1" customWidth="1"/>
    <col min="6197" max="6399" width="9.140625" style="1"/>
    <col min="6400" max="6400" width="14.140625" style="1" bestFit="1" customWidth="1"/>
    <col min="6401" max="6401" width="4.5703125" style="1" bestFit="1" customWidth="1"/>
    <col min="6402" max="6402" width="3.28515625" style="1" bestFit="1" customWidth="1"/>
    <col min="6403" max="6403" width="8.28515625" style="1" bestFit="1" customWidth="1"/>
    <col min="6404" max="6404" width="3.285156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19" width="3" style="1" bestFit="1" customWidth="1"/>
    <col min="6420" max="6421" width="3.28515625" style="1" bestFit="1" customWidth="1"/>
    <col min="6422" max="6423" width="3" style="1" bestFit="1" customWidth="1"/>
    <col min="6424" max="6427" width="3.28515625" style="1" bestFit="1" customWidth="1"/>
    <col min="6428" max="6428" width="3.42578125" style="1" bestFit="1" customWidth="1"/>
    <col min="6429" max="6438" width="3.28515625" style="1" bestFit="1" customWidth="1"/>
    <col min="6439" max="6442" width="3.42578125" style="1" bestFit="1" customWidth="1"/>
    <col min="6443" max="6449" width="3.28515625" style="1" bestFit="1" customWidth="1"/>
    <col min="6450" max="6452" width="3" style="1" bestFit="1" customWidth="1"/>
    <col min="6453" max="6655" width="9.140625" style="1"/>
    <col min="6656" max="6656" width="14.140625" style="1" bestFit="1" customWidth="1"/>
    <col min="6657" max="6657" width="4.5703125" style="1" bestFit="1" customWidth="1"/>
    <col min="6658" max="6658" width="3.28515625" style="1" bestFit="1" customWidth="1"/>
    <col min="6659" max="6659" width="8.28515625" style="1" bestFit="1" customWidth="1"/>
    <col min="6660" max="6660" width="3.285156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75" width="3" style="1" bestFit="1" customWidth="1"/>
    <col min="6676" max="6677" width="3.28515625" style="1" bestFit="1" customWidth="1"/>
    <col min="6678" max="6679" width="3" style="1" bestFit="1" customWidth="1"/>
    <col min="6680" max="6683" width="3.28515625" style="1" bestFit="1" customWidth="1"/>
    <col min="6684" max="6684" width="3.42578125" style="1" bestFit="1" customWidth="1"/>
    <col min="6685" max="6694" width="3.28515625" style="1" bestFit="1" customWidth="1"/>
    <col min="6695" max="6698" width="3.42578125" style="1" bestFit="1" customWidth="1"/>
    <col min="6699" max="6705" width="3.28515625" style="1" bestFit="1" customWidth="1"/>
    <col min="6706" max="6708" width="3" style="1" bestFit="1" customWidth="1"/>
    <col min="6709" max="6911" width="9.140625" style="1"/>
    <col min="6912" max="6912" width="14.140625" style="1" bestFit="1" customWidth="1"/>
    <col min="6913" max="6913" width="4.5703125" style="1" bestFit="1" customWidth="1"/>
    <col min="6914" max="6914" width="3.28515625" style="1" bestFit="1" customWidth="1"/>
    <col min="6915" max="6915" width="8.28515625" style="1" bestFit="1" customWidth="1"/>
    <col min="6916" max="6916" width="3.285156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1" width="3" style="1" bestFit="1" customWidth="1"/>
    <col min="6932" max="6933" width="3.28515625" style="1" bestFit="1" customWidth="1"/>
    <col min="6934" max="6935" width="3" style="1" bestFit="1" customWidth="1"/>
    <col min="6936" max="6939" width="3.28515625" style="1" bestFit="1" customWidth="1"/>
    <col min="6940" max="6940" width="3.42578125" style="1" bestFit="1" customWidth="1"/>
    <col min="6941" max="6950" width="3.28515625" style="1" bestFit="1" customWidth="1"/>
    <col min="6951" max="6954" width="3.42578125" style="1" bestFit="1" customWidth="1"/>
    <col min="6955" max="6961" width="3.28515625" style="1" bestFit="1" customWidth="1"/>
    <col min="6962" max="6964" width="3" style="1" bestFit="1" customWidth="1"/>
    <col min="6965" max="7167" width="9.140625" style="1"/>
    <col min="7168" max="7168" width="14.140625" style="1" bestFit="1" customWidth="1"/>
    <col min="7169" max="7169" width="4.5703125" style="1" bestFit="1" customWidth="1"/>
    <col min="7170" max="7170" width="3.28515625" style="1" bestFit="1" customWidth="1"/>
    <col min="7171" max="7171" width="8.28515625" style="1" bestFit="1" customWidth="1"/>
    <col min="7172" max="7172" width="3.285156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87" width="3" style="1" bestFit="1" customWidth="1"/>
    <col min="7188" max="7189" width="3.28515625" style="1" bestFit="1" customWidth="1"/>
    <col min="7190" max="7191" width="3" style="1" bestFit="1" customWidth="1"/>
    <col min="7192" max="7195" width="3.28515625" style="1" bestFit="1" customWidth="1"/>
    <col min="7196" max="7196" width="3.42578125" style="1" bestFit="1" customWidth="1"/>
    <col min="7197" max="7206" width="3.28515625" style="1" bestFit="1" customWidth="1"/>
    <col min="7207" max="7210" width="3.42578125" style="1" bestFit="1" customWidth="1"/>
    <col min="7211" max="7217" width="3.28515625" style="1" bestFit="1" customWidth="1"/>
    <col min="7218" max="7220" width="3" style="1" bestFit="1" customWidth="1"/>
    <col min="7221" max="7423" width="9.140625" style="1"/>
    <col min="7424" max="7424" width="14.140625" style="1" bestFit="1" customWidth="1"/>
    <col min="7425" max="7425" width="4.5703125" style="1" bestFit="1" customWidth="1"/>
    <col min="7426" max="7426" width="3.28515625" style="1" bestFit="1" customWidth="1"/>
    <col min="7427" max="7427" width="8.28515625" style="1" bestFit="1" customWidth="1"/>
    <col min="7428" max="7428" width="3.285156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43" width="3" style="1" bestFit="1" customWidth="1"/>
    <col min="7444" max="7445" width="3.28515625" style="1" bestFit="1" customWidth="1"/>
    <col min="7446" max="7447" width="3" style="1" bestFit="1" customWidth="1"/>
    <col min="7448" max="7451" width="3.28515625" style="1" bestFit="1" customWidth="1"/>
    <col min="7452" max="7452" width="3.42578125" style="1" bestFit="1" customWidth="1"/>
    <col min="7453" max="7462" width="3.28515625" style="1" bestFit="1" customWidth="1"/>
    <col min="7463" max="7466" width="3.42578125" style="1" bestFit="1" customWidth="1"/>
    <col min="7467" max="7473" width="3.28515625" style="1" bestFit="1" customWidth="1"/>
    <col min="7474" max="7476" width="3" style="1" bestFit="1" customWidth="1"/>
    <col min="7477" max="7679" width="9.140625" style="1"/>
    <col min="7680" max="7680" width="14.140625" style="1" bestFit="1" customWidth="1"/>
    <col min="7681" max="7681" width="4.5703125" style="1" bestFit="1" customWidth="1"/>
    <col min="7682" max="7682" width="3.28515625" style="1" bestFit="1" customWidth="1"/>
    <col min="7683" max="7683" width="8.28515625" style="1" bestFit="1" customWidth="1"/>
    <col min="7684" max="7684" width="3.285156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699" width="3" style="1" bestFit="1" customWidth="1"/>
    <col min="7700" max="7701" width="3.28515625" style="1" bestFit="1" customWidth="1"/>
    <col min="7702" max="7703" width="3" style="1" bestFit="1" customWidth="1"/>
    <col min="7704" max="7707" width="3.28515625" style="1" bestFit="1" customWidth="1"/>
    <col min="7708" max="7708" width="3.42578125" style="1" bestFit="1" customWidth="1"/>
    <col min="7709" max="7718" width="3.28515625" style="1" bestFit="1" customWidth="1"/>
    <col min="7719" max="7722" width="3.42578125" style="1" bestFit="1" customWidth="1"/>
    <col min="7723" max="7729" width="3.28515625" style="1" bestFit="1" customWidth="1"/>
    <col min="7730" max="7732" width="3" style="1" bestFit="1" customWidth="1"/>
    <col min="7733" max="7935" width="9.140625" style="1"/>
    <col min="7936" max="7936" width="14.140625" style="1" bestFit="1" customWidth="1"/>
    <col min="7937" max="7937" width="4.5703125" style="1" bestFit="1" customWidth="1"/>
    <col min="7938" max="7938" width="3.28515625" style="1" bestFit="1" customWidth="1"/>
    <col min="7939" max="7939" width="8.28515625" style="1" bestFit="1" customWidth="1"/>
    <col min="7940" max="7940" width="3.285156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55" width="3" style="1" bestFit="1" customWidth="1"/>
    <col min="7956" max="7957" width="3.28515625" style="1" bestFit="1" customWidth="1"/>
    <col min="7958" max="7959" width="3" style="1" bestFit="1" customWidth="1"/>
    <col min="7960" max="7963" width="3.28515625" style="1" bestFit="1" customWidth="1"/>
    <col min="7964" max="7964" width="3.42578125" style="1" bestFit="1" customWidth="1"/>
    <col min="7965" max="7974" width="3.28515625" style="1" bestFit="1" customWidth="1"/>
    <col min="7975" max="7978" width="3.42578125" style="1" bestFit="1" customWidth="1"/>
    <col min="7979" max="7985" width="3.28515625" style="1" bestFit="1" customWidth="1"/>
    <col min="7986" max="7988" width="3" style="1" bestFit="1" customWidth="1"/>
    <col min="7989" max="8191" width="9.140625" style="1"/>
    <col min="8192" max="8192" width="14.140625" style="1" bestFit="1" customWidth="1"/>
    <col min="8193" max="8193" width="4.5703125" style="1" bestFit="1" customWidth="1"/>
    <col min="8194" max="8194" width="3.28515625" style="1" bestFit="1" customWidth="1"/>
    <col min="8195" max="8195" width="8.28515625" style="1" bestFit="1" customWidth="1"/>
    <col min="8196" max="8196" width="3.285156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1" width="3" style="1" bestFit="1" customWidth="1"/>
    <col min="8212" max="8213" width="3.28515625" style="1" bestFit="1" customWidth="1"/>
    <col min="8214" max="8215" width="3" style="1" bestFit="1" customWidth="1"/>
    <col min="8216" max="8219" width="3.28515625" style="1" bestFit="1" customWidth="1"/>
    <col min="8220" max="8220" width="3.42578125" style="1" bestFit="1" customWidth="1"/>
    <col min="8221" max="8230" width="3.28515625" style="1" bestFit="1" customWidth="1"/>
    <col min="8231" max="8234" width="3.42578125" style="1" bestFit="1" customWidth="1"/>
    <col min="8235" max="8241" width="3.28515625" style="1" bestFit="1" customWidth="1"/>
    <col min="8242" max="8244" width="3" style="1" bestFit="1" customWidth="1"/>
    <col min="8245" max="8447" width="9.140625" style="1"/>
    <col min="8448" max="8448" width="14.140625" style="1" bestFit="1" customWidth="1"/>
    <col min="8449" max="8449" width="4.5703125" style="1" bestFit="1" customWidth="1"/>
    <col min="8450" max="8450" width="3.28515625" style="1" bestFit="1" customWidth="1"/>
    <col min="8451" max="8451" width="8.28515625" style="1" bestFit="1" customWidth="1"/>
    <col min="8452" max="8452" width="3.285156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67" width="3" style="1" bestFit="1" customWidth="1"/>
    <col min="8468" max="8469" width="3.28515625" style="1" bestFit="1" customWidth="1"/>
    <col min="8470" max="8471" width="3" style="1" bestFit="1" customWidth="1"/>
    <col min="8472" max="8475" width="3.28515625" style="1" bestFit="1" customWidth="1"/>
    <col min="8476" max="8476" width="3.42578125" style="1" bestFit="1" customWidth="1"/>
    <col min="8477" max="8486" width="3.28515625" style="1" bestFit="1" customWidth="1"/>
    <col min="8487" max="8490" width="3.42578125" style="1" bestFit="1" customWidth="1"/>
    <col min="8491" max="8497" width="3.28515625" style="1" bestFit="1" customWidth="1"/>
    <col min="8498" max="8500" width="3" style="1" bestFit="1" customWidth="1"/>
    <col min="8501" max="8703" width="9.140625" style="1"/>
    <col min="8704" max="8704" width="14.140625" style="1" bestFit="1" customWidth="1"/>
    <col min="8705" max="8705" width="4.5703125" style="1" bestFit="1" customWidth="1"/>
    <col min="8706" max="8706" width="3.28515625" style="1" bestFit="1" customWidth="1"/>
    <col min="8707" max="8707" width="8.28515625" style="1" bestFit="1" customWidth="1"/>
    <col min="8708" max="8708" width="3.285156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23" width="3" style="1" bestFit="1" customWidth="1"/>
    <col min="8724" max="8725" width="3.28515625" style="1" bestFit="1" customWidth="1"/>
    <col min="8726" max="8727" width="3" style="1" bestFit="1" customWidth="1"/>
    <col min="8728" max="8731" width="3.28515625" style="1" bestFit="1" customWidth="1"/>
    <col min="8732" max="8732" width="3.42578125" style="1" bestFit="1" customWidth="1"/>
    <col min="8733" max="8742" width="3.28515625" style="1" bestFit="1" customWidth="1"/>
    <col min="8743" max="8746" width="3.42578125" style="1" bestFit="1" customWidth="1"/>
    <col min="8747" max="8753" width="3.28515625" style="1" bestFit="1" customWidth="1"/>
    <col min="8754" max="8756" width="3" style="1" bestFit="1" customWidth="1"/>
    <col min="8757" max="8959" width="9.140625" style="1"/>
    <col min="8960" max="8960" width="14.140625" style="1" bestFit="1" customWidth="1"/>
    <col min="8961" max="8961" width="4.5703125" style="1" bestFit="1" customWidth="1"/>
    <col min="8962" max="8962" width="3.28515625" style="1" bestFit="1" customWidth="1"/>
    <col min="8963" max="8963" width="8.28515625" style="1" bestFit="1" customWidth="1"/>
    <col min="8964" max="8964" width="3.285156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79" width="3" style="1" bestFit="1" customWidth="1"/>
    <col min="8980" max="8981" width="3.28515625" style="1" bestFit="1" customWidth="1"/>
    <col min="8982" max="8983" width="3" style="1" bestFit="1" customWidth="1"/>
    <col min="8984" max="8987" width="3.28515625" style="1" bestFit="1" customWidth="1"/>
    <col min="8988" max="8988" width="3.42578125" style="1" bestFit="1" customWidth="1"/>
    <col min="8989" max="8998" width="3.28515625" style="1" bestFit="1" customWidth="1"/>
    <col min="8999" max="9002" width="3.42578125" style="1" bestFit="1" customWidth="1"/>
    <col min="9003" max="9009" width="3.28515625" style="1" bestFit="1" customWidth="1"/>
    <col min="9010" max="9012" width="3" style="1" bestFit="1" customWidth="1"/>
    <col min="9013" max="9215" width="9.140625" style="1"/>
    <col min="9216" max="9216" width="14.140625" style="1" bestFit="1" customWidth="1"/>
    <col min="9217" max="9217" width="4.5703125" style="1" bestFit="1" customWidth="1"/>
    <col min="9218" max="9218" width="3.28515625" style="1" bestFit="1" customWidth="1"/>
    <col min="9219" max="9219" width="8.28515625" style="1" bestFit="1" customWidth="1"/>
    <col min="9220" max="9220" width="3.285156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35" width="3" style="1" bestFit="1" customWidth="1"/>
    <col min="9236" max="9237" width="3.28515625" style="1" bestFit="1" customWidth="1"/>
    <col min="9238" max="9239" width="3" style="1" bestFit="1" customWidth="1"/>
    <col min="9240" max="9243" width="3.28515625" style="1" bestFit="1" customWidth="1"/>
    <col min="9244" max="9244" width="3.42578125" style="1" bestFit="1" customWidth="1"/>
    <col min="9245" max="9254" width="3.28515625" style="1" bestFit="1" customWidth="1"/>
    <col min="9255" max="9258" width="3.42578125" style="1" bestFit="1" customWidth="1"/>
    <col min="9259" max="9265" width="3.28515625" style="1" bestFit="1" customWidth="1"/>
    <col min="9266" max="9268" width="3" style="1" bestFit="1" customWidth="1"/>
    <col min="9269" max="9471" width="9.140625" style="1"/>
    <col min="9472" max="9472" width="14.140625" style="1" bestFit="1" customWidth="1"/>
    <col min="9473" max="9473" width="4.5703125" style="1" bestFit="1" customWidth="1"/>
    <col min="9474" max="9474" width="3.28515625" style="1" bestFit="1" customWidth="1"/>
    <col min="9475" max="9475" width="8.28515625" style="1" bestFit="1" customWidth="1"/>
    <col min="9476" max="9476" width="3.285156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1" width="3" style="1" bestFit="1" customWidth="1"/>
    <col min="9492" max="9493" width="3.28515625" style="1" bestFit="1" customWidth="1"/>
    <col min="9494" max="9495" width="3" style="1" bestFit="1" customWidth="1"/>
    <col min="9496" max="9499" width="3.28515625" style="1" bestFit="1" customWidth="1"/>
    <col min="9500" max="9500" width="3.42578125" style="1" bestFit="1" customWidth="1"/>
    <col min="9501" max="9510" width="3.28515625" style="1" bestFit="1" customWidth="1"/>
    <col min="9511" max="9514" width="3.42578125" style="1" bestFit="1" customWidth="1"/>
    <col min="9515" max="9521" width="3.28515625" style="1" bestFit="1" customWidth="1"/>
    <col min="9522" max="9524" width="3" style="1" bestFit="1" customWidth="1"/>
    <col min="9525" max="9727" width="9.140625" style="1"/>
    <col min="9728" max="9728" width="14.140625" style="1" bestFit="1" customWidth="1"/>
    <col min="9729" max="9729" width="4.5703125" style="1" bestFit="1" customWidth="1"/>
    <col min="9730" max="9730" width="3.28515625" style="1" bestFit="1" customWidth="1"/>
    <col min="9731" max="9731" width="8.28515625" style="1" bestFit="1" customWidth="1"/>
    <col min="9732" max="9732" width="3.285156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47" width="3" style="1" bestFit="1" customWidth="1"/>
    <col min="9748" max="9749" width="3.28515625" style="1" bestFit="1" customWidth="1"/>
    <col min="9750" max="9751" width="3" style="1" bestFit="1" customWidth="1"/>
    <col min="9752" max="9755" width="3.28515625" style="1" bestFit="1" customWidth="1"/>
    <col min="9756" max="9756" width="3.42578125" style="1" bestFit="1" customWidth="1"/>
    <col min="9757" max="9766" width="3.28515625" style="1" bestFit="1" customWidth="1"/>
    <col min="9767" max="9770" width="3.42578125" style="1" bestFit="1" customWidth="1"/>
    <col min="9771" max="9777" width="3.28515625" style="1" bestFit="1" customWidth="1"/>
    <col min="9778" max="9780" width="3" style="1" bestFit="1" customWidth="1"/>
    <col min="9781" max="9983" width="9.140625" style="1"/>
    <col min="9984" max="9984" width="14.140625" style="1" bestFit="1" customWidth="1"/>
    <col min="9985" max="9985" width="4.5703125" style="1" bestFit="1" customWidth="1"/>
    <col min="9986" max="9986" width="3.28515625" style="1" bestFit="1" customWidth="1"/>
    <col min="9987" max="9987" width="8.28515625" style="1" bestFit="1" customWidth="1"/>
    <col min="9988" max="9988" width="3.285156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03" width="3" style="1" bestFit="1" customWidth="1"/>
    <col min="10004" max="10005" width="3.28515625" style="1" bestFit="1" customWidth="1"/>
    <col min="10006" max="10007" width="3" style="1" bestFit="1" customWidth="1"/>
    <col min="10008" max="10011" width="3.28515625" style="1" bestFit="1" customWidth="1"/>
    <col min="10012" max="10012" width="3.42578125" style="1" bestFit="1" customWidth="1"/>
    <col min="10013" max="10022" width="3.28515625" style="1" bestFit="1" customWidth="1"/>
    <col min="10023" max="10026" width="3.42578125" style="1" bestFit="1" customWidth="1"/>
    <col min="10027" max="10033" width="3.28515625" style="1" bestFit="1" customWidth="1"/>
    <col min="10034" max="10036" width="3" style="1" bestFit="1" customWidth="1"/>
    <col min="10037" max="10239" width="9.140625" style="1"/>
    <col min="10240" max="10240" width="14.140625" style="1" bestFit="1" customWidth="1"/>
    <col min="10241" max="10241" width="4.5703125" style="1" bestFit="1" customWidth="1"/>
    <col min="10242" max="10242" width="3.28515625" style="1" bestFit="1" customWidth="1"/>
    <col min="10243" max="10243" width="8.28515625" style="1" bestFit="1" customWidth="1"/>
    <col min="10244" max="10244" width="3.285156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59" width="3" style="1" bestFit="1" customWidth="1"/>
    <col min="10260" max="10261" width="3.28515625" style="1" bestFit="1" customWidth="1"/>
    <col min="10262" max="10263" width="3" style="1" bestFit="1" customWidth="1"/>
    <col min="10264" max="10267" width="3.28515625" style="1" bestFit="1" customWidth="1"/>
    <col min="10268" max="10268" width="3.42578125" style="1" bestFit="1" customWidth="1"/>
    <col min="10269" max="10278" width="3.28515625" style="1" bestFit="1" customWidth="1"/>
    <col min="10279" max="10282" width="3.42578125" style="1" bestFit="1" customWidth="1"/>
    <col min="10283" max="10289" width="3.28515625" style="1" bestFit="1" customWidth="1"/>
    <col min="10290" max="10292" width="3" style="1" bestFit="1" customWidth="1"/>
    <col min="10293" max="10495" width="9.140625" style="1"/>
    <col min="10496" max="10496" width="14.140625" style="1" bestFit="1" customWidth="1"/>
    <col min="10497" max="10497" width="4.5703125" style="1" bestFit="1" customWidth="1"/>
    <col min="10498" max="10498" width="3.28515625" style="1" bestFit="1" customWidth="1"/>
    <col min="10499" max="10499" width="8.28515625" style="1" bestFit="1" customWidth="1"/>
    <col min="10500" max="10500" width="3.285156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15" width="3" style="1" bestFit="1" customWidth="1"/>
    <col min="10516" max="10517" width="3.28515625" style="1" bestFit="1" customWidth="1"/>
    <col min="10518" max="10519" width="3" style="1" bestFit="1" customWidth="1"/>
    <col min="10520" max="10523" width="3.28515625" style="1" bestFit="1" customWidth="1"/>
    <col min="10524" max="10524" width="3.42578125" style="1" bestFit="1" customWidth="1"/>
    <col min="10525" max="10534" width="3.28515625" style="1" bestFit="1" customWidth="1"/>
    <col min="10535" max="10538" width="3.42578125" style="1" bestFit="1" customWidth="1"/>
    <col min="10539" max="10545" width="3.28515625" style="1" bestFit="1" customWidth="1"/>
    <col min="10546" max="10548" width="3" style="1" bestFit="1" customWidth="1"/>
    <col min="10549" max="10751" width="9.140625" style="1"/>
    <col min="10752" max="10752" width="14.140625" style="1" bestFit="1" customWidth="1"/>
    <col min="10753" max="10753" width="4.5703125" style="1" bestFit="1" customWidth="1"/>
    <col min="10754" max="10754" width="3.28515625" style="1" bestFit="1" customWidth="1"/>
    <col min="10755" max="10755" width="8.28515625" style="1" bestFit="1" customWidth="1"/>
    <col min="10756" max="10756" width="3.285156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1" width="3" style="1" bestFit="1" customWidth="1"/>
    <col min="10772" max="10773" width="3.28515625" style="1" bestFit="1" customWidth="1"/>
    <col min="10774" max="10775" width="3" style="1" bestFit="1" customWidth="1"/>
    <col min="10776" max="10779" width="3.28515625" style="1" bestFit="1" customWidth="1"/>
    <col min="10780" max="10780" width="3.42578125" style="1" bestFit="1" customWidth="1"/>
    <col min="10781" max="10790" width="3.28515625" style="1" bestFit="1" customWidth="1"/>
    <col min="10791" max="10794" width="3.42578125" style="1" bestFit="1" customWidth="1"/>
    <col min="10795" max="10801" width="3.28515625" style="1" bestFit="1" customWidth="1"/>
    <col min="10802" max="10804" width="3" style="1" bestFit="1" customWidth="1"/>
    <col min="10805" max="11007" width="9.140625" style="1"/>
    <col min="11008" max="11008" width="14.140625" style="1" bestFit="1" customWidth="1"/>
    <col min="11009" max="11009" width="4.5703125" style="1" bestFit="1" customWidth="1"/>
    <col min="11010" max="11010" width="3.28515625" style="1" bestFit="1" customWidth="1"/>
    <col min="11011" max="11011" width="8.28515625" style="1" bestFit="1" customWidth="1"/>
    <col min="11012" max="11012" width="3.285156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27" width="3" style="1" bestFit="1" customWidth="1"/>
    <col min="11028" max="11029" width="3.28515625" style="1" bestFit="1" customWidth="1"/>
    <col min="11030" max="11031" width="3" style="1" bestFit="1" customWidth="1"/>
    <col min="11032" max="11035" width="3.28515625" style="1" bestFit="1" customWidth="1"/>
    <col min="11036" max="11036" width="3.42578125" style="1" bestFit="1" customWidth="1"/>
    <col min="11037" max="11046" width="3.28515625" style="1" bestFit="1" customWidth="1"/>
    <col min="11047" max="11050" width="3.42578125" style="1" bestFit="1" customWidth="1"/>
    <col min="11051" max="11057" width="3.28515625" style="1" bestFit="1" customWidth="1"/>
    <col min="11058" max="11060" width="3" style="1" bestFit="1" customWidth="1"/>
    <col min="11061" max="11263" width="9.140625" style="1"/>
    <col min="11264" max="11264" width="14.140625" style="1" bestFit="1" customWidth="1"/>
    <col min="11265" max="11265" width="4.5703125" style="1" bestFit="1" customWidth="1"/>
    <col min="11266" max="11266" width="3.28515625" style="1" bestFit="1" customWidth="1"/>
    <col min="11267" max="11267" width="8.28515625" style="1" bestFit="1" customWidth="1"/>
    <col min="11268" max="11268" width="3.285156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83" width="3" style="1" bestFit="1" customWidth="1"/>
    <col min="11284" max="11285" width="3.28515625" style="1" bestFit="1" customWidth="1"/>
    <col min="11286" max="11287" width="3" style="1" bestFit="1" customWidth="1"/>
    <col min="11288" max="11291" width="3.28515625" style="1" bestFit="1" customWidth="1"/>
    <col min="11292" max="11292" width="3.42578125" style="1" bestFit="1" customWidth="1"/>
    <col min="11293" max="11302" width="3.28515625" style="1" bestFit="1" customWidth="1"/>
    <col min="11303" max="11306" width="3.42578125" style="1" bestFit="1" customWidth="1"/>
    <col min="11307" max="11313" width="3.28515625" style="1" bestFit="1" customWidth="1"/>
    <col min="11314" max="11316" width="3" style="1" bestFit="1" customWidth="1"/>
    <col min="11317" max="11519" width="9.140625" style="1"/>
    <col min="11520" max="11520" width="14.140625" style="1" bestFit="1" customWidth="1"/>
    <col min="11521" max="11521" width="4.5703125" style="1" bestFit="1" customWidth="1"/>
    <col min="11522" max="11522" width="3.28515625" style="1" bestFit="1" customWidth="1"/>
    <col min="11523" max="11523" width="8.28515625" style="1" bestFit="1" customWidth="1"/>
    <col min="11524" max="11524" width="3.285156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39" width="3" style="1" bestFit="1" customWidth="1"/>
    <col min="11540" max="11541" width="3.28515625" style="1" bestFit="1" customWidth="1"/>
    <col min="11542" max="11543" width="3" style="1" bestFit="1" customWidth="1"/>
    <col min="11544" max="11547" width="3.28515625" style="1" bestFit="1" customWidth="1"/>
    <col min="11548" max="11548" width="3.42578125" style="1" bestFit="1" customWidth="1"/>
    <col min="11549" max="11558" width="3.28515625" style="1" bestFit="1" customWidth="1"/>
    <col min="11559" max="11562" width="3.42578125" style="1" bestFit="1" customWidth="1"/>
    <col min="11563" max="11569" width="3.28515625" style="1" bestFit="1" customWidth="1"/>
    <col min="11570" max="11572" width="3" style="1" bestFit="1" customWidth="1"/>
    <col min="11573" max="11775" width="9.140625" style="1"/>
    <col min="11776" max="11776" width="14.140625" style="1" bestFit="1" customWidth="1"/>
    <col min="11777" max="11777" width="4.5703125" style="1" bestFit="1" customWidth="1"/>
    <col min="11778" max="11778" width="3.28515625" style="1" bestFit="1" customWidth="1"/>
    <col min="11779" max="11779" width="8.28515625" style="1" bestFit="1" customWidth="1"/>
    <col min="11780" max="11780" width="3.285156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795" width="3" style="1" bestFit="1" customWidth="1"/>
    <col min="11796" max="11797" width="3.28515625" style="1" bestFit="1" customWidth="1"/>
    <col min="11798" max="11799" width="3" style="1" bestFit="1" customWidth="1"/>
    <col min="11800" max="11803" width="3.28515625" style="1" bestFit="1" customWidth="1"/>
    <col min="11804" max="11804" width="3.42578125" style="1" bestFit="1" customWidth="1"/>
    <col min="11805" max="11814" width="3.28515625" style="1" bestFit="1" customWidth="1"/>
    <col min="11815" max="11818" width="3.42578125" style="1" bestFit="1" customWidth="1"/>
    <col min="11819" max="11825" width="3.28515625" style="1" bestFit="1" customWidth="1"/>
    <col min="11826" max="11828" width="3" style="1" bestFit="1" customWidth="1"/>
    <col min="11829" max="12031" width="9.140625" style="1"/>
    <col min="12032" max="12032" width="14.140625" style="1" bestFit="1" customWidth="1"/>
    <col min="12033" max="12033" width="4.5703125" style="1" bestFit="1" customWidth="1"/>
    <col min="12034" max="12034" width="3.28515625" style="1" bestFit="1" customWidth="1"/>
    <col min="12035" max="12035" width="8.28515625" style="1" bestFit="1" customWidth="1"/>
    <col min="12036" max="12036" width="3.285156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1" width="3" style="1" bestFit="1" customWidth="1"/>
    <col min="12052" max="12053" width="3.28515625" style="1" bestFit="1" customWidth="1"/>
    <col min="12054" max="12055" width="3" style="1" bestFit="1" customWidth="1"/>
    <col min="12056" max="12059" width="3.28515625" style="1" bestFit="1" customWidth="1"/>
    <col min="12060" max="12060" width="3.42578125" style="1" bestFit="1" customWidth="1"/>
    <col min="12061" max="12070" width="3.28515625" style="1" bestFit="1" customWidth="1"/>
    <col min="12071" max="12074" width="3.42578125" style="1" bestFit="1" customWidth="1"/>
    <col min="12075" max="12081" width="3.28515625" style="1" bestFit="1" customWidth="1"/>
    <col min="12082" max="12084" width="3" style="1" bestFit="1" customWidth="1"/>
    <col min="12085" max="12287" width="9.140625" style="1"/>
    <col min="12288" max="12288" width="14.140625" style="1" bestFit="1" customWidth="1"/>
    <col min="12289" max="12289" width="4.5703125" style="1" bestFit="1" customWidth="1"/>
    <col min="12290" max="12290" width="3.28515625" style="1" bestFit="1" customWidth="1"/>
    <col min="12291" max="12291" width="8.28515625" style="1" bestFit="1" customWidth="1"/>
    <col min="12292" max="12292" width="3.285156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07" width="3" style="1" bestFit="1" customWidth="1"/>
    <col min="12308" max="12309" width="3.28515625" style="1" bestFit="1" customWidth="1"/>
    <col min="12310" max="12311" width="3" style="1" bestFit="1" customWidth="1"/>
    <col min="12312" max="12315" width="3.28515625" style="1" bestFit="1" customWidth="1"/>
    <col min="12316" max="12316" width="3.42578125" style="1" bestFit="1" customWidth="1"/>
    <col min="12317" max="12326" width="3.28515625" style="1" bestFit="1" customWidth="1"/>
    <col min="12327" max="12330" width="3.42578125" style="1" bestFit="1" customWidth="1"/>
    <col min="12331" max="12337" width="3.28515625" style="1" bestFit="1" customWidth="1"/>
    <col min="12338" max="12340" width="3" style="1" bestFit="1" customWidth="1"/>
    <col min="12341" max="12543" width="9.140625" style="1"/>
    <col min="12544" max="12544" width="14.140625" style="1" bestFit="1" customWidth="1"/>
    <col min="12545" max="12545" width="4.5703125" style="1" bestFit="1" customWidth="1"/>
    <col min="12546" max="12546" width="3.28515625" style="1" bestFit="1" customWidth="1"/>
    <col min="12547" max="12547" width="8.28515625" style="1" bestFit="1" customWidth="1"/>
    <col min="12548" max="12548" width="3.285156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63" width="3" style="1" bestFit="1" customWidth="1"/>
    <col min="12564" max="12565" width="3.28515625" style="1" bestFit="1" customWidth="1"/>
    <col min="12566" max="12567" width="3" style="1" bestFit="1" customWidth="1"/>
    <col min="12568" max="12571" width="3.28515625" style="1" bestFit="1" customWidth="1"/>
    <col min="12572" max="12572" width="3.42578125" style="1" bestFit="1" customWidth="1"/>
    <col min="12573" max="12582" width="3.28515625" style="1" bestFit="1" customWidth="1"/>
    <col min="12583" max="12586" width="3.42578125" style="1" bestFit="1" customWidth="1"/>
    <col min="12587" max="12593" width="3.28515625" style="1" bestFit="1" customWidth="1"/>
    <col min="12594" max="12596" width="3" style="1" bestFit="1" customWidth="1"/>
    <col min="12597" max="12799" width="9.140625" style="1"/>
    <col min="12800" max="12800" width="14.140625" style="1" bestFit="1" customWidth="1"/>
    <col min="12801" max="12801" width="4.5703125" style="1" bestFit="1" customWidth="1"/>
    <col min="12802" max="12802" width="3.28515625" style="1" bestFit="1" customWidth="1"/>
    <col min="12803" max="12803" width="8.28515625" style="1" bestFit="1" customWidth="1"/>
    <col min="12804" max="12804" width="3.285156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19" width="3" style="1" bestFit="1" customWidth="1"/>
    <col min="12820" max="12821" width="3.28515625" style="1" bestFit="1" customWidth="1"/>
    <col min="12822" max="12823" width="3" style="1" bestFit="1" customWidth="1"/>
    <col min="12824" max="12827" width="3.28515625" style="1" bestFit="1" customWidth="1"/>
    <col min="12828" max="12828" width="3.42578125" style="1" bestFit="1" customWidth="1"/>
    <col min="12829" max="12838" width="3.28515625" style="1" bestFit="1" customWidth="1"/>
    <col min="12839" max="12842" width="3.42578125" style="1" bestFit="1" customWidth="1"/>
    <col min="12843" max="12849" width="3.28515625" style="1" bestFit="1" customWidth="1"/>
    <col min="12850" max="12852" width="3" style="1" bestFit="1" customWidth="1"/>
    <col min="12853" max="13055" width="9.140625" style="1"/>
    <col min="13056" max="13056" width="14.140625" style="1" bestFit="1" customWidth="1"/>
    <col min="13057" max="13057" width="4.5703125" style="1" bestFit="1" customWidth="1"/>
    <col min="13058" max="13058" width="3.28515625" style="1" bestFit="1" customWidth="1"/>
    <col min="13059" max="13059" width="8.28515625" style="1" bestFit="1" customWidth="1"/>
    <col min="13060" max="13060" width="3.285156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75" width="3" style="1" bestFit="1" customWidth="1"/>
    <col min="13076" max="13077" width="3.28515625" style="1" bestFit="1" customWidth="1"/>
    <col min="13078" max="13079" width="3" style="1" bestFit="1" customWidth="1"/>
    <col min="13080" max="13083" width="3.28515625" style="1" bestFit="1" customWidth="1"/>
    <col min="13084" max="13084" width="3.42578125" style="1" bestFit="1" customWidth="1"/>
    <col min="13085" max="13094" width="3.28515625" style="1" bestFit="1" customWidth="1"/>
    <col min="13095" max="13098" width="3.42578125" style="1" bestFit="1" customWidth="1"/>
    <col min="13099" max="13105" width="3.28515625" style="1" bestFit="1" customWidth="1"/>
    <col min="13106" max="13108" width="3" style="1" bestFit="1" customWidth="1"/>
    <col min="13109" max="13311" width="9.140625" style="1"/>
    <col min="13312" max="13312" width="14.140625" style="1" bestFit="1" customWidth="1"/>
    <col min="13313" max="13313" width="4.5703125" style="1" bestFit="1" customWidth="1"/>
    <col min="13314" max="13314" width="3.28515625" style="1" bestFit="1" customWidth="1"/>
    <col min="13315" max="13315" width="8.28515625" style="1" bestFit="1" customWidth="1"/>
    <col min="13316" max="13316" width="3.285156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1" width="3" style="1" bestFit="1" customWidth="1"/>
    <col min="13332" max="13333" width="3.28515625" style="1" bestFit="1" customWidth="1"/>
    <col min="13334" max="13335" width="3" style="1" bestFit="1" customWidth="1"/>
    <col min="13336" max="13339" width="3.28515625" style="1" bestFit="1" customWidth="1"/>
    <col min="13340" max="13340" width="3.42578125" style="1" bestFit="1" customWidth="1"/>
    <col min="13341" max="13350" width="3.28515625" style="1" bestFit="1" customWidth="1"/>
    <col min="13351" max="13354" width="3.42578125" style="1" bestFit="1" customWidth="1"/>
    <col min="13355" max="13361" width="3.28515625" style="1" bestFit="1" customWidth="1"/>
    <col min="13362" max="13364" width="3" style="1" bestFit="1" customWidth="1"/>
    <col min="13365" max="13567" width="9.140625" style="1"/>
    <col min="13568" max="13568" width="14.140625" style="1" bestFit="1" customWidth="1"/>
    <col min="13569" max="13569" width="4.5703125" style="1" bestFit="1" customWidth="1"/>
    <col min="13570" max="13570" width="3.28515625" style="1" bestFit="1" customWidth="1"/>
    <col min="13571" max="13571" width="8.28515625" style="1" bestFit="1" customWidth="1"/>
    <col min="13572" max="13572" width="3.285156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87" width="3" style="1" bestFit="1" customWidth="1"/>
    <col min="13588" max="13589" width="3.28515625" style="1" bestFit="1" customWidth="1"/>
    <col min="13590" max="13591" width="3" style="1" bestFit="1" customWidth="1"/>
    <col min="13592" max="13595" width="3.28515625" style="1" bestFit="1" customWidth="1"/>
    <col min="13596" max="13596" width="3.42578125" style="1" bestFit="1" customWidth="1"/>
    <col min="13597" max="13606" width="3.28515625" style="1" bestFit="1" customWidth="1"/>
    <col min="13607" max="13610" width="3.42578125" style="1" bestFit="1" customWidth="1"/>
    <col min="13611" max="13617" width="3.28515625" style="1" bestFit="1" customWidth="1"/>
    <col min="13618" max="13620" width="3" style="1" bestFit="1" customWidth="1"/>
    <col min="13621" max="13823" width="9.140625" style="1"/>
    <col min="13824" max="13824" width="14.140625" style="1" bestFit="1" customWidth="1"/>
    <col min="13825" max="13825" width="4.5703125" style="1" bestFit="1" customWidth="1"/>
    <col min="13826" max="13826" width="3.28515625" style="1" bestFit="1" customWidth="1"/>
    <col min="13827" max="13827" width="8.28515625" style="1" bestFit="1" customWidth="1"/>
    <col min="13828" max="13828" width="3.285156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43" width="3" style="1" bestFit="1" customWidth="1"/>
    <col min="13844" max="13845" width="3.28515625" style="1" bestFit="1" customWidth="1"/>
    <col min="13846" max="13847" width="3" style="1" bestFit="1" customWidth="1"/>
    <col min="13848" max="13851" width="3.28515625" style="1" bestFit="1" customWidth="1"/>
    <col min="13852" max="13852" width="3.42578125" style="1" bestFit="1" customWidth="1"/>
    <col min="13853" max="13862" width="3.28515625" style="1" bestFit="1" customWidth="1"/>
    <col min="13863" max="13866" width="3.42578125" style="1" bestFit="1" customWidth="1"/>
    <col min="13867" max="13873" width="3.28515625" style="1" bestFit="1" customWidth="1"/>
    <col min="13874" max="13876" width="3" style="1" bestFit="1" customWidth="1"/>
    <col min="13877" max="14079" width="9.140625" style="1"/>
    <col min="14080" max="14080" width="14.140625" style="1" bestFit="1" customWidth="1"/>
    <col min="14081" max="14081" width="4.5703125" style="1" bestFit="1" customWidth="1"/>
    <col min="14082" max="14082" width="3.28515625" style="1" bestFit="1" customWidth="1"/>
    <col min="14083" max="14083" width="8.28515625" style="1" bestFit="1" customWidth="1"/>
    <col min="14084" max="14084" width="3.285156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099" width="3" style="1" bestFit="1" customWidth="1"/>
    <col min="14100" max="14101" width="3.28515625" style="1" bestFit="1" customWidth="1"/>
    <col min="14102" max="14103" width="3" style="1" bestFit="1" customWidth="1"/>
    <col min="14104" max="14107" width="3.28515625" style="1" bestFit="1" customWidth="1"/>
    <col min="14108" max="14108" width="3.42578125" style="1" bestFit="1" customWidth="1"/>
    <col min="14109" max="14118" width="3.28515625" style="1" bestFit="1" customWidth="1"/>
    <col min="14119" max="14122" width="3.42578125" style="1" bestFit="1" customWidth="1"/>
    <col min="14123" max="14129" width="3.28515625" style="1" bestFit="1" customWidth="1"/>
    <col min="14130" max="14132" width="3" style="1" bestFit="1" customWidth="1"/>
    <col min="14133" max="14335" width="9.140625" style="1"/>
    <col min="14336" max="14336" width="14.140625" style="1" bestFit="1" customWidth="1"/>
    <col min="14337" max="14337" width="4.5703125" style="1" bestFit="1" customWidth="1"/>
    <col min="14338" max="14338" width="3.28515625" style="1" bestFit="1" customWidth="1"/>
    <col min="14339" max="14339" width="8.28515625" style="1" bestFit="1" customWidth="1"/>
    <col min="14340" max="14340" width="3.285156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55" width="3" style="1" bestFit="1" customWidth="1"/>
    <col min="14356" max="14357" width="3.28515625" style="1" bestFit="1" customWidth="1"/>
    <col min="14358" max="14359" width="3" style="1" bestFit="1" customWidth="1"/>
    <col min="14360" max="14363" width="3.28515625" style="1" bestFit="1" customWidth="1"/>
    <col min="14364" max="14364" width="3.42578125" style="1" bestFit="1" customWidth="1"/>
    <col min="14365" max="14374" width="3.28515625" style="1" bestFit="1" customWidth="1"/>
    <col min="14375" max="14378" width="3.42578125" style="1" bestFit="1" customWidth="1"/>
    <col min="14379" max="14385" width="3.28515625" style="1" bestFit="1" customWidth="1"/>
    <col min="14386" max="14388" width="3" style="1" bestFit="1" customWidth="1"/>
    <col min="14389" max="14591" width="9.140625" style="1"/>
    <col min="14592" max="14592" width="14.140625" style="1" bestFit="1" customWidth="1"/>
    <col min="14593" max="14593" width="4.5703125" style="1" bestFit="1" customWidth="1"/>
    <col min="14594" max="14594" width="3.28515625" style="1" bestFit="1" customWidth="1"/>
    <col min="14595" max="14595" width="8.28515625" style="1" bestFit="1" customWidth="1"/>
    <col min="14596" max="14596" width="3.285156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1" width="3" style="1" bestFit="1" customWidth="1"/>
    <col min="14612" max="14613" width="3.28515625" style="1" bestFit="1" customWidth="1"/>
    <col min="14614" max="14615" width="3" style="1" bestFit="1" customWidth="1"/>
    <col min="14616" max="14619" width="3.28515625" style="1" bestFit="1" customWidth="1"/>
    <col min="14620" max="14620" width="3.42578125" style="1" bestFit="1" customWidth="1"/>
    <col min="14621" max="14630" width="3.28515625" style="1" bestFit="1" customWidth="1"/>
    <col min="14631" max="14634" width="3.42578125" style="1" bestFit="1" customWidth="1"/>
    <col min="14635" max="14641" width="3.28515625" style="1" bestFit="1" customWidth="1"/>
    <col min="14642" max="14644" width="3" style="1" bestFit="1" customWidth="1"/>
    <col min="14645" max="14847" width="9.140625" style="1"/>
    <col min="14848" max="14848" width="14.140625" style="1" bestFit="1" customWidth="1"/>
    <col min="14849" max="14849" width="4.5703125" style="1" bestFit="1" customWidth="1"/>
    <col min="14850" max="14850" width="3.28515625" style="1" bestFit="1" customWidth="1"/>
    <col min="14851" max="14851" width="8.28515625" style="1" bestFit="1" customWidth="1"/>
    <col min="14852" max="14852" width="3.285156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67" width="3" style="1" bestFit="1" customWidth="1"/>
    <col min="14868" max="14869" width="3.28515625" style="1" bestFit="1" customWidth="1"/>
    <col min="14870" max="14871" width="3" style="1" bestFit="1" customWidth="1"/>
    <col min="14872" max="14875" width="3.28515625" style="1" bestFit="1" customWidth="1"/>
    <col min="14876" max="14876" width="3.42578125" style="1" bestFit="1" customWidth="1"/>
    <col min="14877" max="14886" width="3.28515625" style="1" bestFit="1" customWidth="1"/>
    <col min="14887" max="14890" width="3.42578125" style="1" bestFit="1" customWidth="1"/>
    <col min="14891" max="14897" width="3.28515625" style="1" bestFit="1" customWidth="1"/>
    <col min="14898" max="14900" width="3" style="1" bestFit="1" customWidth="1"/>
    <col min="14901" max="15103" width="9.140625" style="1"/>
    <col min="15104" max="15104" width="14.140625" style="1" bestFit="1" customWidth="1"/>
    <col min="15105" max="15105" width="4.5703125" style="1" bestFit="1" customWidth="1"/>
    <col min="15106" max="15106" width="3.28515625" style="1" bestFit="1" customWidth="1"/>
    <col min="15107" max="15107" width="8.28515625" style="1" bestFit="1" customWidth="1"/>
    <col min="15108" max="15108" width="3.285156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23" width="3" style="1" bestFit="1" customWidth="1"/>
    <col min="15124" max="15125" width="3.28515625" style="1" bestFit="1" customWidth="1"/>
    <col min="15126" max="15127" width="3" style="1" bestFit="1" customWidth="1"/>
    <col min="15128" max="15131" width="3.28515625" style="1" bestFit="1" customWidth="1"/>
    <col min="15132" max="15132" width="3.42578125" style="1" bestFit="1" customWidth="1"/>
    <col min="15133" max="15142" width="3.28515625" style="1" bestFit="1" customWidth="1"/>
    <col min="15143" max="15146" width="3.42578125" style="1" bestFit="1" customWidth="1"/>
    <col min="15147" max="15153" width="3.28515625" style="1" bestFit="1" customWidth="1"/>
    <col min="15154" max="15156" width="3" style="1" bestFit="1" customWidth="1"/>
    <col min="15157" max="15359" width="9.140625" style="1"/>
    <col min="15360" max="15360" width="14.140625" style="1" bestFit="1" customWidth="1"/>
    <col min="15361" max="15361" width="4.5703125" style="1" bestFit="1" customWidth="1"/>
    <col min="15362" max="15362" width="3.28515625" style="1" bestFit="1" customWidth="1"/>
    <col min="15363" max="15363" width="8.28515625" style="1" bestFit="1" customWidth="1"/>
    <col min="15364" max="15364" width="3.285156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79" width="3" style="1" bestFit="1" customWidth="1"/>
    <col min="15380" max="15381" width="3.28515625" style="1" bestFit="1" customWidth="1"/>
    <col min="15382" max="15383" width="3" style="1" bestFit="1" customWidth="1"/>
    <col min="15384" max="15387" width="3.28515625" style="1" bestFit="1" customWidth="1"/>
    <col min="15388" max="15388" width="3.42578125" style="1" bestFit="1" customWidth="1"/>
    <col min="15389" max="15398" width="3.28515625" style="1" bestFit="1" customWidth="1"/>
    <col min="15399" max="15402" width="3.42578125" style="1" bestFit="1" customWidth="1"/>
    <col min="15403" max="15409" width="3.28515625" style="1" bestFit="1" customWidth="1"/>
    <col min="15410" max="15412" width="3" style="1" bestFit="1" customWidth="1"/>
    <col min="15413" max="15615" width="9.140625" style="1"/>
    <col min="15616" max="15616" width="14.140625" style="1" bestFit="1" customWidth="1"/>
    <col min="15617" max="15617" width="4.5703125" style="1" bestFit="1" customWidth="1"/>
    <col min="15618" max="15618" width="3.28515625" style="1" bestFit="1" customWidth="1"/>
    <col min="15619" max="15619" width="8.28515625" style="1" bestFit="1" customWidth="1"/>
    <col min="15620" max="15620" width="3.285156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35" width="3" style="1" bestFit="1" customWidth="1"/>
    <col min="15636" max="15637" width="3.28515625" style="1" bestFit="1" customWidth="1"/>
    <col min="15638" max="15639" width="3" style="1" bestFit="1" customWidth="1"/>
    <col min="15640" max="15643" width="3.28515625" style="1" bestFit="1" customWidth="1"/>
    <col min="15644" max="15644" width="3.42578125" style="1" bestFit="1" customWidth="1"/>
    <col min="15645" max="15654" width="3.28515625" style="1" bestFit="1" customWidth="1"/>
    <col min="15655" max="15658" width="3.42578125" style="1" bestFit="1" customWidth="1"/>
    <col min="15659" max="15665" width="3.28515625" style="1" bestFit="1" customWidth="1"/>
    <col min="15666" max="15668" width="3" style="1" bestFit="1" customWidth="1"/>
    <col min="15669" max="15871" width="9.140625" style="1"/>
    <col min="15872" max="15872" width="14.140625" style="1" bestFit="1" customWidth="1"/>
    <col min="15873" max="15873" width="4.5703125" style="1" bestFit="1" customWidth="1"/>
    <col min="15874" max="15874" width="3.28515625" style="1" bestFit="1" customWidth="1"/>
    <col min="15875" max="15875" width="8.28515625" style="1" bestFit="1" customWidth="1"/>
    <col min="15876" max="15876" width="3.285156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1" width="3" style="1" bestFit="1" customWidth="1"/>
    <col min="15892" max="15893" width="3.28515625" style="1" bestFit="1" customWidth="1"/>
    <col min="15894" max="15895" width="3" style="1" bestFit="1" customWidth="1"/>
    <col min="15896" max="15899" width="3.28515625" style="1" bestFit="1" customWidth="1"/>
    <col min="15900" max="15900" width="3.42578125" style="1" bestFit="1" customWidth="1"/>
    <col min="15901" max="15910" width="3.28515625" style="1" bestFit="1" customWidth="1"/>
    <col min="15911" max="15914" width="3.42578125" style="1" bestFit="1" customWidth="1"/>
    <col min="15915" max="15921" width="3.28515625" style="1" bestFit="1" customWidth="1"/>
    <col min="15922" max="15924" width="3" style="1" bestFit="1" customWidth="1"/>
    <col min="15925" max="16127" width="9.140625" style="1"/>
    <col min="16128" max="16128" width="14.140625" style="1" bestFit="1" customWidth="1"/>
    <col min="16129" max="16129" width="4.5703125" style="1" bestFit="1" customWidth="1"/>
    <col min="16130" max="16130" width="3.28515625" style="1" bestFit="1" customWidth="1"/>
    <col min="16131" max="16131" width="8.28515625" style="1" bestFit="1" customWidth="1"/>
    <col min="16132" max="16132" width="3.285156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47" width="3" style="1" bestFit="1" customWidth="1"/>
    <col min="16148" max="16149" width="3.28515625" style="1" bestFit="1" customWidth="1"/>
    <col min="16150" max="16151" width="3" style="1" bestFit="1" customWidth="1"/>
    <col min="16152" max="16155" width="3.28515625" style="1" bestFit="1" customWidth="1"/>
    <col min="16156" max="16156" width="3.42578125" style="1" bestFit="1" customWidth="1"/>
    <col min="16157" max="16166" width="3.28515625" style="1" bestFit="1" customWidth="1"/>
    <col min="16167" max="16170" width="3.42578125" style="1" bestFit="1" customWidth="1"/>
    <col min="16171" max="16177" width="3.28515625" style="1" bestFit="1" customWidth="1"/>
    <col min="16178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114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138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47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"____"_______________2017г.</v>
      </c>
    </row>
    <row r="5" spans="1:52" ht="13.5" customHeight="1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387" t="s">
        <v>3</v>
      </c>
      <c r="B6" s="388" t="s">
        <v>4</v>
      </c>
      <c r="C6" s="388" t="s">
        <v>5</v>
      </c>
      <c r="D6" s="387" t="s">
        <v>6</v>
      </c>
      <c r="E6" s="385" t="s">
        <v>7</v>
      </c>
      <c r="F6" s="385"/>
      <c r="G6" s="385"/>
      <c r="H6" s="385"/>
      <c r="I6" s="386"/>
      <c r="J6" s="384" t="s">
        <v>8</v>
      </c>
      <c r="K6" s="385"/>
      <c r="L6" s="385"/>
      <c r="M6" s="386"/>
      <c r="N6" s="384" t="s">
        <v>9</v>
      </c>
      <c r="O6" s="385"/>
      <c r="P6" s="385"/>
      <c r="Q6" s="386"/>
      <c r="R6" s="384" t="s">
        <v>10</v>
      </c>
      <c r="S6" s="385"/>
      <c r="T6" s="385"/>
      <c r="U6" s="385"/>
      <c r="V6" s="386"/>
      <c r="W6" s="384" t="s">
        <v>11</v>
      </c>
      <c r="X6" s="385"/>
      <c r="Y6" s="385"/>
      <c r="Z6" s="386"/>
      <c r="AA6" s="384" t="s">
        <v>12</v>
      </c>
      <c r="AB6" s="385"/>
      <c r="AC6" s="385"/>
      <c r="AD6" s="386"/>
      <c r="AE6" s="384" t="s">
        <v>13</v>
      </c>
      <c r="AF6" s="385"/>
      <c r="AG6" s="385"/>
      <c r="AH6" s="385"/>
      <c r="AI6" s="386"/>
      <c r="AJ6" s="384" t="s">
        <v>14</v>
      </c>
      <c r="AK6" s="385"/>
      <c r="AL6" s="385"/>
      <c r="AM6" s="386"/>
      <c r="AN6" s="384" t="s">
        <v>15</v>
      </c>
      <c r="AO6" s="385"/>
      <c r="AP6" s="385"/>
      <c r="AQ6" s="386"/>
      <c r="AR6" s="384" t="s">
        <v>16</v>
      </c>
      <c r="AS6" s="385"/>
      <c r="AT6" s="385"/>
      <c r="AU6" s="385"/>
      <c r="AV6" s="386"/>
      <c r="AW6" s="384" t="s">
        <v>17</v>
      </c>
      <c r="AX6" s="385"/>
      <c r="AY6" s="385"/>
      <c r="AZ6" s="386"/>
    </row>
    <row r="7" spans="1:52" ht="13.5" customHeight="1" thickBot="1" x14ac:dyDescent="0.25">
      <c r="A7" s="387"/>
      <c r="B7" s="388"/>
      <c r="C7" s="388"/>
      <c r="D7" s="387"/>
      <c r="E7" s="9">
        <v>28</v>
      </c>
      <c r="F7" s="9">
        <v>4</v>
      </c>
      <c r="G7" s="9">
        <v>11</v>
      </c>
      <c r="H7" s="9">
        <v>18</v>
      </c>
      <c r="I7" s="10">
        <v>25</v>
      </c>
      <c r="J7" s="8">
        <v>2</v>
      </c>
      <c r="K7" s="9">
        <v>9</v>
      </c>
      <c r="L7" s="9">
        <v>16</v>
      </c>
      <c r="M7" s="10">
        <v>23</v>
      </c>
      <c r="N7" s="8">
        <v>30</v>
      </c>
      <c r="O7" s="9">
        <v>6</v>
      </c>
      <c r="P7" s="9">
        <v>13</v>
      </c>
      <c r="Q7" s="10">
        <v>20</v>
      </c>
      <c r="R7" s="8">
        <v>27</v>
      </c>
      <c r="S7" s="9">
        <v>4</v>
      </c>
      <c r="T7" s="9">
        <v>11</v>
      </c>
      <c r="U7" s="9">
        <v>18</v>
      </c>
      <c r="V7" s="10">
        <v>25</v>
      </c>
      <c r="W7" s="8">
        <v>1</v>
      </c>
      <c r="X7" s="9">
        <v>8</v>
      </c>
      <c r="Y7" s="9">
        <v>15</v>
      </c>
      <c r="Z7" s="10">
        <v>22</v>
      </c>
      <c r="AA7" s="8">
        <v>29</v>
      </c>
      <c r="AB7" s="9">
        <v>5</v>
      </c>
      <c r="AC7" s="9">
        <v>12</v>
      </c>
      <c r="AD7" s="10">
        <v>19</v>
      </c>
      <c r="AE7" s="8">
        <v>26</v>
      </c>
      <c r="AF7" s="9">
        <v>5</v>
      </c>
      <c r="AG7" s="9">
        <v>12</v>
      </c>
      <c r="AH7" s="9">
        <v>19</v>
      </c>
      <c r="AI7" s="10">
        <v>26</v>
      </c>
      <c r="AJ7" s="8">
        <v>2</v>
      </c>
      <c r="AK7" s="9">
        <v>9</v>
      </c>
      <c r="AL7" s="9">
        <v>16</v>
      </c>
      <c r="AM7" s="10">
        <v>23</v>
      </c>
      <c r="AN7" s="8">
        <v>30</v>
      </c>
      <c r="AO7" s="9">
        <v>7</v>
      </c>
      <c r="AP7" s="9">
        <v>14</v>
      </c>
      <c r="AQ7" s="10">
        <v>21</v>
      </c>
      <c r="AR7" s="8">
        <v>28</v>
      </c>
      <c r="AS7" s="9">
        <v>4</v>
      </c>
      <c r="AT7" s="9">
        <v>11</v>
      </c>
      <c r="AU7" s="9">
        <v>18</v>
      </c>
      <c r="AV7" s="10">
        <v>25</v>
      </c>
      <c r="AW7" s="8">
        <v>2</v>
      </c>
      <c r="AX7" s="9">
        <v>9</v>
      </c>
      <c r="AY7" s="9">
        <v>16</v>
      </c>
      <c r="AZ7" s="10">
        <v>23</v>
      </c>
    </row>
    <row r="8" spans="1:52" ht="13.5" thickBot="1" x14ac:dyDescent="0.25">
      <c r="A8" s="387"/>
      <c r="B8" s="388"/>
      <c r="C8" s="388"/>
      <c r="D8" s="387"/>
      <c r="E8" s="12">
        <v>3</v>
      </c>
      <c r="F8" s="12">
        <v>10</v>
      </c>
      <c r="G8" s="12">
        <v>17</v>
      </c>
      <c r="H8" s="12">
        <v>24</v>
      </c>
      <c r="I8" s="13">
        <v>1</v>
      </c>
      <c r="J8" s="11">
        <v>8</v>
      </c>
      <c r="K8" s="12">
        <v>15</v>
      </c>
      <c r="L8" s="12">
        <v>22</v>
      </c>
      <c r="M8" s="13">
        <v>29</v>
      </c>
      <c r="N8" s="11">
        <v>5</v>
      </c>
      <c r="O8" s="12">
        <v>12</v>
      </c>
      <c r="P8" s="12">
        <v>19</v>
      </c>
      <c r="Q8" s="13">
        <v>26</v>
      </c>
      <c r="R8" s="11">
        <v>3</v>
      </c>
      <c r="S8" s="12">
        <v>10</v>
      </c>
      <c r="T8" s="12">
        <v>17</v>
      </c>
      <c r="U8" s="12">
        <v>24</v>
      </c>
      <c r="V8" s="13">
        <v>31</v>
      </c>
      <c r="W8" s="11">
        <v>7</v>
      </c>
      <c r="X8" s="12">
        <v>14</v>
      </c>
      <c r="Y8" s="12">
        <v>21</v>
      </c>
      <c r="Z8" s="13">
        <v>28</v>
      </c>
      <c r="AA8" s="11">
        <v>4</v>
      </c>
      <c r="AB8" s="12">
        <v>11</v>
      </c>
      <c r="AC8" s="12">
        <v>18</v>
      </c>
      <c r="AD8" s="13">
        <v>25</v>
      </c>
      <c r="AE8" s="11">
        <v>4</v>
      </c>
      <c r="AF8" s="12">
        <v>11</v>
      </c>
      <c r="AG8" s="12">
        <v>18</v>
      </c>
      <c r="AH8" s="12">
        <v>25</v>
      </c>
      <c r="AI8" s="13">
        <v>1</v>
      </c>
      <c r="AJ8" s="11">
        <v>8</v>
      </c>
      <c r="AK8" s="12">
        <v>15</v>
      </c>
      <c r="AL8" s="12">
        <v>22</v>
      </c>
      <c r="AM8" s="13">
        <v>29</v>
      </c>
      <c r="AN8" s="11">
        <v>6</v>
      </c>
      <c r="AO8" s="12">
        <v>13</v>
      </c>
      <c r="AP8" s="12">
        <v>20</v>
      </c>
      <c r="AQ8" s="13">
        <v>27</v>
      </c>
      <c r="AR8" s="11">
        <v>3</v>
      </c>
      <c r="AS8" s="12">
        <v>10</v>
      </c>
      <c r="AT8" s="12">
        <v>17</v>
      </c>
      <c r="AU8" s="12">
        <v>24</v>
      </c>
      <c r="AV8" s="13">
        <v>1</v>
      </c>
      <c r="AW8" s="11">
        <v>8</v>
      </c>
      <c r="AX8" s="12">
        <v>15</v>
      </c>
      <c r="AY8" s="12">
        <v>22</v>
      </c>
      <c r="AZ8" s="13">
        <v>29</v>
      </c>
    </row>
    <row r="9" spans="1:52" ht="13.5" thickBot="1" x14ac:dyDescent="0.25">
      <c r="A9" s="376" t="s">
        <v>49</v>
      </c>
      <c r="B9" s="379" t="s">
        <v>50</v>
      </c>
      <c r="C9" s="14">
        <v>1</v>
      </c>
      <c r="D9" s="15" t="s">
        <v>115</v>
      </c>
      <c r="E9" s="45"/>
      <c r="F9" s="45"/>
      <c r="G9" s="45"/>
      <c r="H9" s="45"/>
      <c r="I9" s="46"/>
      <c r="J9" s="47"/>
      <c r="K9" s="45"/>
      <c r="L9" s="45"/>
      <c r="M9" s="46"/>
      <c r="N9" s="47"/>
      <c r="O9" s="45"/>
      <c r="P9" s="45"/>
      <c r="Q9" s="46"/>
      <c r="R9" s="47"/>
      <c r="S9" s="45"/>
      <c r="T9" s="45"/>
      <c r="U9" s="18" t="s">
        <v>38</v>
      </c>
      <c r="V9" s="98" t="s">
        <v>61</v>
      </c>
      <c r="W9" s="99" t="s">
        <v>61</v>
      </c>
      <c r="X9" s="45"/>
      <c r="Y9" s="45"/>
      <c r="Z9" s="46"/>
      <c r="AA9" s="47"/>
      <c r="AB9" s="45"/>
      <c r="AC9" s="45"/>
      <c r="AD9" s="46"/>
      <c r="AE9" s="47"/>
      <c r="AF9" s="45"/>
      <c r="AG9" s="45"/>
      <c r="AH9" s="45"/>
      <c r="AI9" s="165" t="s">
        <v>39</v>
      </c>
      <c r="AJ9" s="89" t="s">
        <v>39</v>
      </c>
      <c r="AK9" s="88" t="s">
        <v>39</v>
      </c>
      <c r="AL9" s="88" t="s">
        <v>39</v>
      </c>
      <c r="AM9" s="163"/>
      <c r="AN9" s="47"/>
      <c r="AO9" s="45"/>
      <c r="AP9" s="45"/>
      <c r="AQ9" s="46"/>
      <c r="AR9" s="47"/>
      <c r="AS9" s="45"/>
      <c r="AT9" s="45"/>
      <c r="AU9" s="18" t="s">
        <v>38</v>
      </c>
      <c r="AV9" s="21" t="s">
        <v>61</v>
      </c>
      <c r="AW9" s="16" t="s">
        <v>61</v>
      </c>
      <c r="AX9" s="17" t="s">
        <v>61</v>
      </c>
      <c r="AY9" s="17" t="s">
        <v>61</v>
      </c>
      <c r="AZ9" s="21" t="s">
        <v>61</v>
      </c>
    </row>
    <row r="10" spans="1:52" ht="13.5" thickBot="1" x14ac:dyDescent="0.25">
      <c r="A10" s="377"/>
      <c r="B10" s="381"/>
      <c r="C10" s="11">
        <v>2</v>
      </c>
      <c r="D10" s="30" t="s">
        <v>97</v>
      </c>
      <c r="E10" s="53"/>
      <c r="F10" s="53"/>
      <c r="G10" s="53"/>
      <c r="H10" s="53"/>
      <c r="I10" s="54"/>
      <c r="J10" s="55"/>
      <c r="K10" s="53"/>
      <c r="L10" s="53"/>
      <c r="M10" s="54"/>
      <c r="N10" s="55"/>
      <c r="O10" s="53"/>
      <c r="P10" s="53"/>
      <c r="Q10" s="54"/>
      <c r="R10" s="55"/>
      <c r="S10" s="53"/>
      <c r="T10" s="53"/>
      <c r="U10" s="53"/>
      <c r="V10" s="98" t="s">
        <v>61</v>
      </c>
      <c r="W10" s="99" t="s">
        <v>61</v>
      </c>
      <c r="X10" s="53"/>
      <c r="Y10" s="53"/>
      <c r="Z10" s="54"/>
      <c r="AA10" s="55"/>
      <c r="AB10" s="53"/>
      <c r="AC10" s="53"/>
      <c r="AD10" s="54"/>
      <c r="AE10" s="33" t="s">
        <v>38</v>
      </c>
      <c r="AF10" s="90" t="s">
        <v>51</v>
      </c>
      <c r="AG10" s="90" t="s">
        <v>51</v>
      </c>
      <c r="AH10" s="90" t="s">
        <v>51</v>
      </c>
      <c r="AI10" s="91" t="s">
        <v>51</v>
      </c>
      <c r="AJ10" s="92" t="s">
        <v>51</v>
      </c>
      <c r="AK10" s="90" t="s">
        <v>51</v>
      </c>
      <c r="AL10" s="95" t="s">
        <v>22</v>
      </c>
      <c r="AM10" s="93" t="s">
        <v>22</v>
      </c>
      <c r="AN10" s="94" t="s">
        <v>22</v>
      </c>
      <c r="AO10" s="95" t="s">
        <v>22</v>
      </c>
      <c r="AP10" s="56" t="s">
        <v>21</v>
      </c>
      <c r="AQ10" s="65" t="s">
        <v>21</v>
      </c>
      <c r="AR10" s="37" t="s">
        <v>21</v>
      </c>
      <c r="AS10" s="56" t="s">
        <v>21</v>
      </c>
      <c r="AT10" s="108" t="s">
        <v>24</v>
      </c>
      <c r="AU10" s="108" t="s">
        <v>24</v>
      </c>
      <c r="AV10" s="102"/>
      <c r="AW10" s="100"/>
      <c r="AX10" s="101"/>
      <c r="AY10" s="101"/>
      <c r="AZ10" s="102"/>
    </row>
    <row r="11" spans="1:52" x14ac:dyDescent="0.2">
      <c r="A11" s="377"/>
      <c r="B11" s="379" t="s">
        <v>52</v>
      </c>
      <c r="C11" s="9">
        <v>1</v>
      </c>
      <c r="D11" s="170" t="s">
        <v>150</v>
      </c>
      <c r="E11" s="124"/>
      <c r="F11" s="124"/>
      <c r="G11" s="124"/>
      <c r="H11" s="124"/>
      <c r="I11" s="125"/>
      <c r="J11" s="126"/>
      <c r="K11" s="124"/>
      <c r="L11" s="124"/>
      <c r="M11" s="125"/>
      <c r="N11" s="126"/>
      <c r="O11" s="124"/>
      <c r="P11" s="124"/>
      <c r="Q11" s="125"/>
      <c r="R11" s="126"/>
      <c r="S11" s="124"/>
      <c r="T11" s="124"/>
      <c r="U11" s="18" t="s">
        <v>38</v>
      </c>
      <c r="V11" s="21" t="s">
        <v>61</v>
      </c>
      <c r="W11" s="16" t="s">
        <v>61</v>
      </c>
      <c r="X11" s="45"/>
      <c r="Y11" s="45"/>
      <c r="Z11" s="46"/>
      <c r="AA11" s="47"/>
      <c r="AB11" s="45"/>
      <c r="AC11" s="45"/>
      <c r="AD11" s="46"/>
      <c r="AE11" s="47"/>
      <c r="AF11" s="45"/>
      <c r="AG11" s="45"/>
      <c r="AH11" s="45"/>
      <c r="AI11" s="46"/>
      <c r="AJ11" s="47"/>
      <c r="AK11" s="45"/>
      <c r="AL11" s="45"/>
      <c r="AM11" s="46"/>
      <c r="AN11" s="47"/>
      <c r="AO11" s="45"/>
      <c r="AP11" s="45"/>
      <c r="AQ11" s="46"/>
      <c r="AR11" s="47"/>
      <c r="AS11" s="45"/>
      <c r="AT11" s="45"/>
      <c r="AU11" s="18" t="s">
        <v>38</v>
      </c>
      <c r="AV11" s="21" t="s">
        <v>61</v>
      </c>
      <c r="AW11" s="16" t="s">
        <v>61</v>
      </c>
      <c r="AX11" s="17" t="s">
        <v>61</v>
      </c>
      <c r="AY11" s="17" t="s">
        <v>61</v>
      </c>
      <c r="AZ11" s="21" t="s">
        <v>61</v>
      </c>
    </row>
    <row r="12" spans="1:52" x14ac:dyDescent="0.2">
      <c r="A12" s="377"/>
      <c r="B12" s="380"/>
      <c r="C12" s="214">
        <v>2</v>
      </c>
      <c r="D12" s="23" t="s">
        <v>98</v>
      </c>
      <c r="E12" s="48"/>
      <c r="F12" s="48"/>
      <c r="G12" s="48"/>
      <c r="H12" s="48"/>
      <c r="I12" s="49"/>
      <c r="J12" s="50"/>
      <c r="K12" s="48"/>
      <c r="L12" s="48"/>
      <c r="M12" s="49"/>
      <c r="N12" s="50"/>
      <c r="O12" s="48"/>
      <c r="P12" s="48"/>
      <c r="Q12" s="49"/>
      <c r="R12" s="50"/>
      <c r="S12" s="48"/>
      <c r="T12" s="48"/>
      <c r="U12" s="77" t="s">
        <v>38</v>
      </c>
      <c r="V12" s="127" t="s">
        <v>61</v>
      </c>
      <c r="W12" s="128" t="s">
        <v>61</v>
      </c>
      <c r="X12" s="124"/>
      <c r="Y12" s="124"/>
      <c r="Z12" s="125"/>
      <c r="AA12" s="126"/>
      <c r="AB12" s="124"/>
      <c r="AC12" s="124"/>
      <c r="AD12" s="125"/>
      <c r="AE12" s="126"/>
      <c r="AF12" s="124"/>
      <c r="AG12" s="124"/>
      <c r="AH12" s="124"/>
      <c r="AI12" s="165" t="s">
        <v>39</v>
      </c>
      <c r="AJ12" s="233" t="s">
        <v>39</v>
      </c>
      <c r="AK12" s="234" t="s">
        <v>39</v>
      </c>
      <c r="AL12" s="234" t="s">
        <v>39</v>
      </c>
      <c r="AM12" s="163"/>
      <c r="AN12" s="126"/>
      <c r="AO12" s="124"/>
      <c r="AP12" s="124"/>
      <c r="AQ12" s="125"/>
      <c r="AR12" s="126"/>
      <c r="AS12" s="124"/>
      <c r="AT12" s="124"/>
      <c r="AU12" s="77" t="s">
        <v>38</v>
      </c>
      <c r="AV12" s="127" t="s">
        <v>61</v>
      </c>
      <c r="AW12" s="128" t="s">
        <v>61</v>
      </c>
      <c r="AX12" s="76" t="s">
        <v>61</v>
      </c>
      <c r="AY12" s="76" t="s">
        <v>61</v>
      </c>
      <c r="AZ12" s="127" t="s">
        <v>61</v>
      </c>
    </row>
    <row r="13" spans="1:52" ht="13.5" thickBot="1" x14ac:dyDescent="0.25">
      <c r="A13" s="378"/>
      <c r="B13" s="378"/>
      <c r="C13" s="213">
        <v>3</v>
      </c>
      <c r="D13" s="212" t="s">
        <v>74</v>
      </c>
      <c r="E13" s="53"/>
      <c r="F13" s="53"/>
      <c r="G13" s="53"/>
      <c r="H13" s="53"/>
      <c r="I13" s="54"/>
      <c r="J13" s="55"/>
      <c r="K13" s="53"/>
      <c r="L13" s="53"/>
      <c r="M13" s="54"/>
      <c r="N13" s="55"/>
      <c r="O13" s="53"/>
      <c r="P13" s="53"/>
      <c r="Q13" s="54"/>
      <c r="R13" s="55"/>
      <c r="S13" s="53"/>
      <c r="T13" s="53"/>
      <c r="U13" s="53"/>
      <c r="V13" s="98" t="s">
        <v>61</v>
      </c>
      <c r="W13" s="99" t="s">
        <v>61</v>
      </c>
      <c r="X13" s="53"/>
      <c r="Y13" s="53"/>
      <c r="Z13" s="54"/>
      <c r="AA13" s="55"/>
      <c r="AB13" s="53"/>
      <c r="AC13" s="53"/>
      <c r="AD13" s="54"/>
      <c r="AE13" s="33" t="s">
        <v>38</v>
      </c>
      <c r="AF13" s="90" t="s">
        <v>51</v>
      </c>
      <c r="AG13" s="90" t="s">
        <v>51</v>
      </c>
      <c r="AH13" s="90" t="s">
        <v>51</v>
      </c>
      <c r="AI13" s="91" t="s">
        <v>51</v>
      </c>
      <c r="AJ13" s="92" t="s">
        <v>51</v>
      </c>
      <c r="AK13" s="90" t="s">
        <v>51</v>
      </c>
      <c r="AL13" s="95" t="s">
        <v>22</v>
      </c>
      <c r="AM13" s="93" t="s">
        <v>22</v>
      </c>
      <c r="AN13" s="94" t="s">
        <v>22</v>
      </c>
      <c r="AO13" s="95" t="s">
        <v>22</v>
      </c>
      <c r="AP13" s="56" t="s">
        <v>21</v>
      </c>
      <c r="AQ13" s="65" t="s">
        <v>21</v>
      </c>
      <c r="AR13" s="37" t="s">
        <v>21</v>
      </c>
      <c r="AS13" s="56" t="s">
        <v>21</v>
      </c>
      <c r="AT13" s="108" t="s">
        <v>24</v>
      </c>
      <c r="AU13" s="108" t="s">
        <v>24</v>
      </c>
      <c r="AV13" s="102"/>
      <c r="AW13" s="100"/>
      <c r="AX13" s="101"/>
      <c r="AY13" s="101"/>
      <c r="AZ13" s="102"/>
    </row>
    <row r="14" spans="1:52" x14ac:dyDescent="0.2">
      <c r="A14" s="376" t="s">
        <v>53</v>
      </c>
      <c r="B14" s="379" t="s">
        <v>52</v>
      </c>
      <c r="C14" s="14">
        <v>1</v>
      </c>
      <c r="D14" s="15" t="s">
        <v>148</v>
      </c>
      <c r="E14" s="45"/>
      <c r="F14" s="45"/>
      <c r="G14" s="45"/>
      <c r="H14" s="45"/>
      <c r="I14" s="46"/>
      <c r="J14" s="47"/>
      <c r="K14" s="45"/>
      <c r="L14" s="45"/>
      <c r="M14" s="46"/>
      <c r="N14" s="47"/>
      <c r="O14" s="45"/>
      <c r="P14" s="45"/>
      <c r="Q14" s="46"/>
      <c r="R14" s="47"/>
      <c r="S14" s="45"/>
      <c r="T14" s="45"/>
      <c r="U14" s="18" t="s">
        <v>38</v>
      </c>
      <c r="V14" s="21" t="s">
        <v>61</v>
      </c>
      <c r="W14" s="16" t="s">
        <v>61</v>
      </c>
      <c r="X14" s="182"/>
      <c r="Y14" s="182"/>
      <c r="Z14" s="183"/>
      <c r="AA14" s="184"/>
      <c r="AB14" s="182"/>
      <c r="AC14" s="182"/>
      <c r="AD14" s="183"/>
      <c r="AE14" s="184"/>
      <c r="AF14" s="182"/>
      <c r="AG14" s="182"/>
      <c r="AH14" s="45"/>
      <c r="AI14" s="46"/>
      <c r="AJ14" s="47"/>
      <c r="AK14" s="45"/>
      <c r="AL14" s="45"/>
      <c r="AM14" s="183"/>
      <c r="AN14" s="47"/>
      <c r="AO14" s="45"/>
      <c r="AP14" s="45"/>
      <c r="AQ14" s="46"/>
      <c r="AR14" s="47"/>
      <c r="AS14" s="45"/>
      <c r="AT14" s="45"/>
      <c r="AU14" s="18" t="s">
        <v>38</v>
      </c>
      <c r="AV14" s="21" t="s">
        <v>61</v>
      </c>
      <c r="AW14" s="16" t="s">
        <v>61</v>
      </c>
      <c r="AX14" s="17" t="s">
        <v>61</v>
      </c>
      <c r="AY14" s="17" t="s">
        <v>61</v>
      </c>
      <c r="AZ14" s="21" t="s">
        <v>61</v>
      </c>
    </row>
    <row r="15" spans="1:52" x14ac:dyDescent="0.2">
      <c r="A15" s="377"/>
      <c r="B15" s="377"/>
      <c r="C15" s="22">
        <v>2</v>
      </c>
      <c r="D15" s="23" t="s">
        <v>99</v>
      </c>
      <c r="E15" s="48"/>
      <c r="F15" s="48"/>
      <c r="G15" s="48"/>
      <c r="H15" s="48"/>
      <c r="I15" s="49"/>
      <c r="J15" s="50"/>
      <c r="K15" s="48"/>
      <c r="L15" s="48"/>
      <c r="M15" s="49"/>
      <c r="N15" s="50"/>
      <c r="O15" s="48"/>
      <c r="P15" s="48"/>
      <c r="Q15" s="49"/>
      <c r="R15" s="50"/>
      <c r="S15" s="48"/>
      <c r="T15" s="48"/>
      <c r="U15" s="26" t="s">
        <v>38</v>
      </c>
      <c r="V15" s="29" t="s">
        <v>61</v>
      </c>
      <c r="W15" s="188" t="s">
        <v>61</v>
      </c>
      <c r="X15" s="186" t="s">
        <v>39</v>
      </c>
      <c r="Y15" s="186" t="s">
        <v>39</v>
      </c>
      <c r="Z15" s="186" t="s">
        <v>39</v>
      </c>
      <c r="AA15" s="187" t="s">
        <v>39</v>
      </c>
      <c r="AB15" s="185" t="s">
        <v>39</v>
      </c>
      <c r="AC15" s="186" t="s">
        <v>39</v>
      </c>
      <c r="AD15" s="186" t="s">
        <v>39</v>
      </c>
      <c r="AE15" s="186" t="s">
        <v>39</v>
      </c>
      <c r="AF15" s="187" t="s">
        <v>39</v>
      </c>
      <c r="AG15" s="185" t="s">
        <v>39</v>
      </c>
      <c r="AH15" s="48"/>
      <c r="AI15" s="49"/>
      <c r="AJ15" s="50"/>
      <c r="AK15" s="48"/>
      <c r="AL15" s="48"/>
      <c r="AM15" s="49"/>
      <c r="AN15" s="50"/>
      <c r="AO15" s="48"/>
      <c r="AP15" s="48"/>
      <c r="AQ15" s="49"/>
      <c r="AR15" s="50"/>
      <c r="AS15" s="48"/>
      <c r="AT15" s="48"/>
      <c r="AU15" s="48"/>
      <c r="AV15" s="189" t="s">
        <v>38</v>
      </c>
      <c r="AW15" s="128" t="s">
        <v>61</v>
      </c>
      <c r="AX15" s="25" t="s">
        <v>61</v>
      </c>
      <c r="AY15" s="25" t="s">
        <v>61</v>
      </c>
      <c r="AZ15" s="29" t="s">
        <v>61</v>
      </c>
    </row>
    <row r="16" spans="1:52" ht="13.5" thickBot="1" x14ac:dyDescent="0.25">
      <c r="A16" s="377"/>
      <c r="B16" s="381"/>
      <c r="C16" s="30">
        <v>3</v>
      </c>
      <c r="D16" s="30" t="s">
        <v>73</v>
      </c>
      <c r="E16" s="53"/>
      <c r="F16" s="53"/>
      <c r="G16" s="53"/>
      <c r="H16" s="53"/>
      <c r="I16" s="54"/>
      <c r="J16" s="55"/>
      <c r="K16" s="53"/>
      <c r="L16" s="53"/>
      <c r="M16" s="54"/>
      <c r="N16" s="55"/>
      <c r="O16" s="53"/>
      <c r="P16" s="53"/>
      <c r="Q16" s="54"/>
      <c r="R16" s="55"/>
      <c r="S16" s="53"/>
      <c r="T16" s="33" t="s">
        <v>38</v>
      </c>
      <c r="U16" s="173" t="s">
        <v>61</v>
      </c>
      <c r="V16" s="36" t="s">
        <v>61</v>
      </c>
      <c r="W16" s="90" t="s">
        <v>51</v>
      </c>
      <c r="X16" s="90" t="s">
        <v>51</v>
      </c>
      <c r="Y16" s="90" t="s">
        <v>51</v>
      </c>
      <c r="Z16" s="91" t="s">
        <v>51</v>
      </c>
      <c r="AA16" s="92" t="s">
        <v>51</v>
      </c>
      <c r="AB16" s="90" t="s">
        <v>51</v>
      </c>
      <c r="AC16" s="90" t="s">
        <v>51</v>
      </c>
      <c r="AD16" s="91" t="s">
        <v>51</v>
      </c>
      <c r="AE16" s="92" t="s">
        <v>51</v>
      </c>
      <c r="AF16" s="90" t="s">
        <v>51</v>
      </c>
      <c r="AG16" s="90" t="s">
        <v>51</v>
      </c>
      <c r="AH16" s="90" t="s">
        <v>51</v>
      </c>
      <c r="AI16" s="91" t="s">
        <v>51</v>
      </c>
      <c r="AJ16" s="92" t="s">
        <v>51</v>
      </c>
      <c r="AK16" s="90" t="s">
        <v>51</v>
      </c>
      <c r="AL16" s="95" t="s">
        <v>22</v>
      </c>
      <c r="AM16" s="93" t="s">
        <v>22</v>
      </c>
      <c r="AN16" s="94" t="s">
        <v>22</v>
      </c>
      <c r="AO16" s="95" t="s">
        <v>22</v>
      </c>
      <c r="AP16" s="56" t="s">
        <v>21</v>
      </c>
      <c r="AQ16" s="65" t="s">
        <v>21</v>
      </c>
      <c r="AR16" s="37" t="s">
        <v>21</v>
      </c>
      <c r="AS16" s="56" t="s">
        <v>21</v>
      </c>
      <c r="AT16" s="32" t="s">
        <v>24</v>
      </c>
      <c r="AU16" s="32" t="s">
        <v>24</v>
      </c>
      <c r="AV16" s="102"/>
      <c r="AW16" s="100"/>
      <c r="AX16" s="101"/>
      <c r="AY16" s="101"/>
      <c r="AZ16" s="102"/>
    </row>
    <row r="17" spans="1:52" x14ac:dyDescent="0.2">
      <c r="A17" s="377"/>
      <c r="B17" s="379" t="s">
        <v>48</v>
      </c>
      <c r="C17" s="9">
        <v>1</v>
      </c>
      <c r="D17" s="346" t="s">
        <v>149</v>
      </c>
      <c r="E17" s="124"/>
      <c r="F17" s="124"/>
      <c r="G17" s="124"/>
      <c r="H17" s="124"/>
      <c r="I17" s="125"/>
      <c r="J17" s="126"/>
      <c r="K17" s="124"/>
      <c r="L17" s="124"/>
      <c r="M17" s="125"/>
      <c r="N17" s="126"/>
      <c r="O17" s="124"/>
      <c r="P17" s="124"/>
      <c r="Q17" s="125"/>
      <c r="R17" s="126"/>
      <c r="S17" s="124"/>
      <c r="T17" s="124"/>
      <c r="U17" s="159" t="s">
        <v>38</v>
      </c>
      <c r="V17" s="171" t="s">
        <v>61</v>
      </c>
      <c r="W17" s="76" t="s">
        <v>61</v>
      </c>
      <c r="X17" s="124"/>
      <c r="Y17" s="124"/>
      <c r="Z17" s="125"/>
      <c r="AA17" s="126"/>
      <c r="AB17" s="124"/>
      <c r="AC17" s="124"/>
      <c r="AD17" s="125"/>
      <c r="AE17" s="126"/>
      <c r="AF17" s="124"/>
      <c r="AG17" s="124"/>
      <c r="AH17" s="124"/>
      <c r="AI17" s="125"/>
      <c r="AJ17" s="126"/>
      <c r="AK17" s="124"/>
      <c r="AL17" s="124"/>
      <c r="AM17" s="125"/>
      <c r="AN17" s="126"/>
      <c r="AO17" s="124"/>
      <c r="AP17" s="124"/>
      <c r="AQ17" s="125"/>
      <c r="AR17" s="126"/>
      <c r="AS17" s="124"/>
      <c r="AT17" s="124"/>
      <c r="AU17" s="77" t="s">
        <v>38</v>
      </c>
      <c r="AV17" s="127" t="s">
        <v>61</v>
      </c>
      <c r="AW17" s="128" t="s">
        <v>61</v>
      </c>
      <c r="AX17" s="76" t="s">
        <v>61</v>
      </c>
      <c r="AY17" s="76" t="s">
        <v>61</v>
      </c>
      <c r="AZ17" s="127" t="s">
        <v>61</v>
      </c>
    </row>
    <row r="18" spans="1:52" x14ac:dyDescent="0.2">
      <c r="A18" s="377"/>
      <c r="B18" s="380"/>
      <c r="C18" s="66">
        <v>2</v>
      </c>
      <c r="D18" s="338" t="s">
        <v>142</v>
      </c>
      <c r="E18" s="69"/>
      <c r="F18" s="69"/>
      <c r="G18" s="69"/>
      <c r="H18" s="69"/>
      <c r="I18" s="70"/>
      <c r="J18" s="71"/>
      <c r="K18" s="69"/>
      <c r="L18" s="69"/>
      <c r="M18" s="70"/>
      <c r="N18" s="71"/>
      <c r="O18" s="69"/>
      <c r="P18" s="69"/>
      <c r="Q18" s="70"/>
      <c r="R18" s="71"/>
      <c r="S18" s="69"/>
      <c r="T18" s="69"/>
      <c r="U18" s="26" t="s">
        <v>38</v>
      </c>
      <c r="V18" s="131" t="s">
        <v>61</v>
      </c>
      <c r="W18" s="132" t="s">
        <v>61</v>
      </c>
      <c r="X18" s="69"/>
      <c r="Y18" s="69"/>
      <c r="Z18" s="70"/>
      <c r="AA18" s="71"/>
      <c r="AB18" s="69"/>
      <c r="AC18" s="69"/>
      <c r="AD18" s="70"/>
      <c r="AE18" s="71"/>
      <c r="AF18" s="69"/>
      <c r="AG18" s="69"/>
      <c r="AH18" s="69"/>
      <c r="AI18" s="70"/>
      <c r="AJ18" s="71"/>
      <c r="AK18" s="69"/>
      <c r="AL18" s="69"/>
      <c r="AM18" s="70"/>
      <c r="AN18" s="71"/>
      <c r="AO18" s="69"/>
      <c r="AP18" s="69"/>
      <c r="AQ18" s="70"/>
      <c r="AR18" s="71"/>
      <c r="AS18" s="69"/>
      <c r="AT18" s="69"/>
      <c r="AU18" s="72" t="s">
        <v>38</v>
      </c>
      <c r="AV18" s="73" t="s">
        <v>61</v>
      </c>
      <c r="AW18" s="24" t="s">
        <v>61</v>
      </c>
      <c r="AX18" s="113" t="s">
        <v>61</v>
      </c>
      <c r="AY18" s="113" t="s">
        <v>61</v>
      </c>
      <c r="AZ18" s="73" t="s">
        <v>61</v>
      </c>
    </row>
    <row r="19" spans="1:52" x14ac:dyDescent="0.2">
      <c r="A19" s="377"/>
      <c r="B19" s="380"/>
      <c r="C19" s="214">
        <v>3</v>
      </c>
      <c r="D19" s="337" t="s">
        <v>141</v>
      </c>
      <c r="E19" s="48"/>
      <c r="F19" s="48"/>
      <c r="G19" s="48"/>
      <c r="H19" s="48"/>
      <c r="I19" s="49"/>
      <c r="J19" s="50"/>
      <c r="K19" s="48"/>
      <c r="L19" s="48"/>
      <c r="M19" s="49"/>
      <c r="N19" s="50"/>
      <c r="O19" s="48"/>
      <c r="P19" s="48"/>
      <c r="Q19" s="49"/>
      <c r="R19" s="50"/>
      <c r="S19" s="48"/>
      <c r="T19" s="48"/>
      <c r="U19" s="26" t="s">
        <v>38</v>
      </c>
      <c r="V19" s="29" t="s">
        <v>61</v>
      </c>
      <c r="W19" s="188" t="s">
        <v>61</v>
      </c>
      <c r="X19" s="186" t="s">
        <v>39</v>
      </c>
      <c r="Y19" s="186" t="s">
        <v>39</v>
      </c>
      <c r="Z19" s="186" t="s">
        <v>39</v>
      </c>
      <c r="AA19" s="235" t="s">
        <v>39</v>
      </c>
      <c r="AB19" s="186" t="s">
        <v>39</v>
      </c>
      <c r="AC19" s="186" t="s">
        <v>39</v>
      </c>
      <c r="AD19" s="186" t="s">
        <v>39</v>
      </c>
      <c r="AE19" s="186" t="s">
        <v>39</v>
      </c>
      <c r="AF19" s="235" t="s">
        <v>39</v>
      </c>
      <c r="AG19" s="186" t="s">
        <v>39</v>
      </c>
      <c r="AH19" s="48"/>
      <c r="AI19" s="49"/>
      <c r="AJ19" s="50"/>
      <c r="AK19" s="48"/>
      <c r="AL19" s="48"/>
      <c r="AM19" s="49"/>
      <c r="AN19" s="50"/>
      <c r="AO19" s="48"/>
      <c r="AP19" s="48"/>
      <c r="AQ19" s="49"/>
      <c r="AR19" s="50"/>
      <c r="AS19" s="48"/>
      <c r="AT19" s="48"/>
      <c r="AU19" s="48"/>
      <c r="AV19" s="189" t="s">
        <v>38</v>
      </c>
      <c r="AW19" s="128" t="s">
        <v>61</v>
      </c>
      <c r="AX19" s="25" t="s">
        <v>61</v>
      </c>
      <c r="AY19" s="25" t="s">
        <v>61</v>
      </c>
      <c r="AZ19" s="29" t="s">
        <v>61</v>
      </c>
    </row>
    <row r="20" spans="1:52" ht="13.5" thickBot="1" x14ac:dyDescent="0.25">
      <c r="A20" s="381"/>
      <c r="B20" s="378"/>
      <c r="C20" s="140">
        <v>4</v>
      </c>
      <c r="D20" s="157" t="s">
        <v>72</v>
      </c>
      <c r="E20" s="53"/>
      <c r="F20" s="53"/>
      <c r="G20" s="53"/>
      <c r="H20" s="53"/>
      <c r="I20" s="54"/>
      <c r="J20" s="55"/>
      <c r="K20" s="53"/>
      <c r="L20" s="53"/>
      <c r="M20" s="54"/>
      <c r="N20" s="55"/>
      <c r="O20" s="53"/>
      <c r="P20" s="53"/>
      <c r="Q20" s="54"/>
      <c r="R20" s="55"/>
      <c r="S20" s="53"/>
      <c r="T20" s="33" t="s">
        <v>38</v>
      </c>
      <c r="U20" s="173" t="s">
        <v>61</v>
      </c>
      <c r="V20" s="36" t="s">
        <v>61</v>
      </c>
      <c r="W20" s="90" t="s">
        <v>51</v>
      </c>
      <c r="X20" s="90" t="s">
        <v>51</v>
      </c>
      <c r="Y20" s="90" t="s">
        <v>51</v>
      </c>
      <c r="Z20" s="91" t="s">
        <v>51</v>
      </c>
      <c r="AA20" s="92" t="s">
        <v>51</v>
      </c>
      <c r="AB20" s="90" t="s">
        <v>51</v>
      </c>
      <c r="AC20" s="90" t="s">
        <v>51</v>
      </c>
      <c r="AD20" s="91" t="s">
        <v>51</v>
      </c>
      <c r="AE20" s="92" t="s">
        <v>51</v>
      </c>
      <c r="AF20" s="90" t="s">
        <v>51</v>
      </c>
      <c r="AG20" s="90" t="s">
        <v>51</v>
      </c>
      <c r="AH20" s="90" t="s">
        <v>51</v>
      </c>
      <c r="AI20" s="91" t="s">
        <v>51</v>
      </c>
      <c r="AJ20" s="92" t="s">
        <v>51</v>
      </c>
      <c r="AK20" s="90" t="s">
        <v>51</v>
      </c>
      <c r="AL20" s="95" t="s">
        <v>22</v>
      </c>
      <c r="AM20" s="93" t="s">
        <v>22</v>
      </c>
      <c r="AN20" s="94" t="s">
        <v>22</v>
      </c>
      <c r="AO20" s="95" t="s">
        <v>22</v>
      </c>
      <c r="AP20" s="56" t="s">
        <v>21</v>
      </c>
      <c r="AQ20" s="65" t="s">
        <v>21</v>
      </c>
      <c r="AR20" s="37" t="s">
        <v>21</v>
      </c>
      <c r="AS20" s="56" t="s">
        <v>21</v>
      </c>
      <c r="AT20" s="32" t="s">
        <v>24</v>
      </c>
      <c r="AU20" s="32" t="s">
        <v>24</v>
      </c>
      <c r="AV20" s="102"/>
      <c r="AW20" s="100"/>
      <c r="AX20" s="101"/>
      <c r="AY20" s="101"/>
      <c r="AZ20" s="102"/>
    </row>
    <row r="21" spans="1:52" x14ac:dyDescent="0.2">
      <c r="A21" s="377" t="s">
        <v>54</v>
      </c>
      <c r="B21" s="380" t="s">
        <v>55</v>
      </c>
      <c r="C21" s="160">
        <v>1</v>
      </c>
      <c r="D21" s="161" t="s">
        <v>151</v>
      </c>
      <c r="E21" s="162"/>
      <c r="F21" s="162"/>
      <c r="G21" s="162"/>
      <c r="H21" s="162"/>
      <c r="I21" s="163"/>
      <c r="J21" s="164"/>
      <c r="K21" s="162"/>
      <c r="L21" s="162"/>
      <c r="M21" s="163"/>
      <c r="N21" s="164"/>
      <c r="O21" s="162"/>
      <c r="P21" s="162"/>
      <c r="Q21" s="163"/>
      <c r="R21" s="164"/>
      <c r="S21" s="162"/>
      <c r="T21" s="162"/>
      <c r="U21" s="159" t="s">
        <v>38</v>
      </c>
      <c r="V21" s="131" t="s">
        <v>61</v>
      </c>
      <c r="W21" s="132" t="s">
        <v>61</v>
      </c>
      <c r="X21" s="162"/>
      <c r="Y21" s="162"/>
      <c r="Z21" s="163"/>
      <c r="AA21" s="164"/>
      <c r="AB21" s="162"/>
      <c r="AC21" s="162"/>
      <c r="AD21" s="163"/>
      <c r="AE21" s="164"/>
      <c r="AF21" s="162"/>
      <c r="AG21" s="162"/>
      <c r="AH21" s="162"/>
      <c r="AI21" s="165" t="s">
        <v>39</v>
      </c>
      <c r="AJ21" s="166" t="s">
        <v>39</v>
      </c>
      <c r="AK21" s="167" t="s">
        <v>39</v>
      </c>
      <c r="AL21" s="167" t="s">
        <v>39</v>
      </c>
      <c r="AM21" s="163"/>
      <c r="AN21" s="164"/>
      <c r="AO21" s="162"/>
      <c r="AP21" s="162"/>
      <c r="AQ21" s="163"/>
      <c r="AR21" s="164"/>
      <c r="AS21" s="162"/>
      <c r="AT21" s="162"/>
      <c r="AU21" s="162"/>
      <c r="AV21" s="168" t="s">
        <v>38</v>
      </c>
      <c r="AW21" s="132" t="s">
        <v>61</v>
      </c>
      <c r="AX21" s="169" t="s">
        <v>61</v>
      </c>
      <c r="AY21" s="169" t="s">
        <v>61</v>
      </c>
      <c r="AZ21" s="131" t="s">
        <v>61</v>
      </c>
    </row>
    <row r="22" spans="1:52" x14ac:dyDescent="0.2">
      <c r="A22" s="377"/>
      <c r="B22" s="382"/>
      <c r="C22" s="23">
        <v>2</v>
      </c>
      <c r="D22" s="158" t="s">
        <v>100</v>
      </c>
      <c r="E22" s="48"/>
      <c r="F22" s="48"/>
      <c r="G22" s="48"/>
      <c r="H22" s="48"/>
      <c r="I22" s="49"/>
      <c r="J22" s="50"/>
      <c r="K22" s="48"/>
      <c r="L22" s="48"/>
      <c r="M22" s="49"/>
      <c r="N22" s="50"/>
      <c r="O22" s="48"/>
      <c r="P22" s="48"/>
      <c r="Q22" s="49"/>
      <c r="R22" s="50"/>
      <c r="S22" s="48"/>
      <c r="T22" s="48"/>
      <c r="U22" s="26" t="s">
        <v>38</v>
      </c>
      <c r="V22" s="29" t="s">
        <v>61</v>
      </c>
      <c r="W22" s="24" t="s">
        <v>61</v>
      </c>
      <c r="X22" s="48"/>
      <c r="Y22" s="48"/>
      <c r="Z22" s="49"/>
      <c r="AA22" s="50"/>
      <c r="AB22" s="48"/>
      <c r="AC22" s="48"/>
      <c r="AD22" s="49"/>
      <c r="AE22" s="50"/>
      <c r="AF22" s="48"/>
      <c r="AG22" s="48"/>
      <c r="AH22" s="48"/>
      <c r="AI22" s="174" t="s">
        <v>51</v>
      </c>
      <c r="AJ22" s="175" t="s">
        <v>51</v>
      </c>
      <c r="AK22" s="176" t="s">
        <v>51</v>
      </c>
      <c r="AL22" s="176" t="s">
        <v>51</v>
      </c>
      <c r="AM22" s="174" t="s">
        <v>51</v>
      </c>
      <c r="AN22" s="50"/>
      <c r="AO22" s="48"/>
      <c r="AP22" s="48"/>
      <c r="AQ22" s="49"/>
      <c r="AR22" s="50"/>
      <c r="AS22" s="48"/>
      <c r="AT22" s="48"/>
      <c r="AU22" s="26" t="s">
        <v>38</v>
      </c>
      <c r="AV22" s="27" t="s">
        <v>38</v>
      </c>
      <c r="AW22" s="24" t="s">
        <v>61</v>
      </c>
      <c r="AX22" s="25" t="s">
        <v>61</v>
      </c>
      <c r="AY22" s="25" t="s">
        <v>61</v>
      </c>
      <c r="AZ22" s="29" t="s">
        <v>61</v>
      </c>
    </row>
    <row r="23" spans="1:52" ht="13.5" thickBot="1" x14ac:dyDescent="0.25">
      <c r="A23" s="381"/>
      <c r="B23" s="383"/>
      <c r="C23" s="155">
        <v>3</v>
      </c>
      <c r="D23" s="339" t="s">
        <v>143</v>
      </c>
      <c r="E23" s="149"/>
      <c r="F23" s="149"/>
      <c r="G23" s="149"/>
      <c r="H23" s="149"/>
      <c r="I23" s="150"/>
      <c r="J23" s="151"/>
      <c r="K23" s="149"/>
      <c r="L23" s="149"/>
      <c r="M23" s="150"/>
      <c r="N23" s="151"/>
      <c r="O23" s="149"/>
      <c r="P23" s="149"/>
      <c r="Q23" s="150"/>
      <c r="R23" s="33" t="s">
        <v>38</v>
      </c>
      <c r="S23" s="141" t="s">
        <v>38</v>
      </c>
      <c r="T23" s="173" t="s">
        <v>61</v>
      </c>
      <c r="U23" s="173" t="s">
        <v>61</v>
      </c>
      <c r="V23" s="95" t="s">
        <v>22</v>
      </c>
      <c r="W23" s="95" t="s">
        <v>22</v>
      </c>
      <c r="X23" s="236" t="s">
        <v>22</v>
      </c>
      <c r="Y23" s="95" t="s">
        <v>22</v>
      </c>
      <c r="Z23" s="65" t="s">
        <v>21</v>
      </c>
      <c r="AA23" s="37" t="s">
        <v>21</v>
      </c>
      <c r="AB23" s="108" t="s">
        <v>24</v>
      </c>
      <c r="AC23" s="101"/>
      <c r="AD23" s="177"/>
      <c r="AE23" s="178"/>
      <c r="AF23" s="179"/>
      <c r="AG23" s="179"/>
      <c r="AH23" s="180"/>
      <c r="AI23" s="181"/>
      <c r="AJ23" s="179"/>
      <c r="AK23" s="179"/>
      <c r="AL23" s="179"/>
      <c r="AM23" s="179"/>
      <c r="AN23" s="179"/>
      <c r="AO23" s="179"/>
      <c r="AP23" s="179"/>
      <c r="AQ23" s="181"/>
      <c r="AR23" s="179"/>
      <c r="AS23" s="179"/>
      <c r="AT23" s="179"/>
      <c r="AU23" s="101"/>
      <c r="AV23" s="102"/>
      <c r="AW23" s="101"/>
      <c r="AX23" s="101"/>
      <c r="AY23" s="101"/>
      <c r="AZ23" s="101"/>
    </row>
    <row r="24" spans="1:52" ht="15.75" customHeight="1" thickBot="1" x14ac:dyDescent="0.25">
      <c r="A24" s="335" t="s">
        <v>56</v>
      </c>
      <c r="B24" s="237" t="s">
        <v>52</v>
      </c>
      <c r="C24" s="140">
        <v>3</v>
      </c>
      <c r="D24" s="282" t="s">
        <v>87</v>
      </c>
      <c r="E24" s="53"/>
      <c r="F24" s="53"/>
      <c r="G24" s="53"/>
      <c r="H24" s="53"/>
      <c r="I24" s="54"/>
      <c r="J24" s="55"/>
      <c r="K24" s="53"/>
      <c r="L24" s="53"/>
      <c r="M24" s="54"/>
      <c r="N24" s="55"/>
      <c r="O24" s="53"/>
      <c r="P24" s="53"/>
      <c r="Q24" s="54"/>
      <c r="R24" s="55"/>
      <c r="S24" s="53"/>
      <c r="T24" s="53"/>
      <c r="U24" s="53"/>
      <c r="V24" s="98" t="s">
        <v>61</v>
      </c>
      <c r="W24" s="99" t="s">
        <v>61</v>
      </c>
      <c r="X24" s="53"/>
      <c r="Y24" s="53"/>
      <c r="Z24" s="54"/>
      <c r="AA24" s="55"/>
      <c r="AB24" s="53"/>
      <c r="AC24" s="53"/>
      <c r="AD24" s="54"/>
      <c r="AE24" s="64" t="s">
        <v>38</v>
      </c>
      <c r="AF24" s="90" t="s">
        <v>51</v>
      </c>
      <c r="AG24" s="90" t="s">
        <v>51</v>
      </c>
      <c r="AH24" s="279" t="s">
        <v>51</v>
      </c>
      <c r="AI24" s="280" t="s">
        <v>51</v>
      </c>
      <c r="AJ24" s="281" t="s">
        <v>51</v>
      </c>
      <c r="AK24" s="90" t="s">
        <v>51</v>
      </c>
      <c r="AL24" s="95" t="s">
        <v>22</v>
      </c>
      <c r="AM24" s="93" t="s">
        <v>22</v>
      </c>
      <c r="AN24" s="94" t="s">
        <v>22</v>
      </c>
      <c r="AO24" s="95" t="s">
        <v>22</v>
      </c>
      <c r="AP24" s="56" t="s">
        <v>21</v>
      </c>
      <c r="AQ24" s="65" t="s">
        <v>21</v>
      </c>
      <c r="AR24" s="37" t="s">
        <v>21</v>
      </c>
      <c r="AS24" s="56" t="s">
        <v>21</v>
      </c>
      <c r="AT24" s="108" t="s">
        <v>24</v>
      </c>
      <c r="AU24" s="108" t="s">
        <v>24</v>
      </c>
      <c r="AV24" s="102"/>
      <c r="AW24" s="100"/>
      <c r="AX24" s="101"/>
      <c r="AY24" s="101"/>
      <c r="AZ24" s="102"/>
    </row>
    <row r="25" spans="1:52" ht="15.75" customHeight="1" thickBot="1" x14ac:dyDescent="0.25">
      <c r="A25" s="215" t="s">
        <v>88</v>
      </c>
      <c r="B25" s="237" t="s">
        <v>50</v>
      </c>
      <c r="C25" s="140">
        <v>1</v>
      </c>
      <c r="D25" s="282" t="s">
        <v>116</v>
      </c>
      <c r="E25" s="53"/>
      <c r="F25" s="53"/>
      <c r="G25" s="53"/>
      <c r="H25" s="53"/>
      <c r="I25" s="54"/>
      <c r="J25" s="55"/>
      <c r="K25" s="53"/>
      <c r="L25" s="53"/>
      <c r="M25" s="54"/>
      <c r="N25" s="55"/>
      <c r="O25" s="53"/>
      <c r="P25" s="53"/>
      <c r="Q25" s="54"/>
      <c r="R25" s="55"/>
      <c r="S25" s="53"/>
      <c r="T25" s="53"/>
      <c r="U25" s="33" t="s">
        <v>38</v>
      </c>
      <c r="V25" s="98" t="s">
        <v>61</v>
      </c>
      <c r="W25" s="99" t="s">
        <v>61</v>
      </c>
      <c r="X25" s="53"/>
      <c r="Y25" s="53"/>
      <c r="Z25" s="54"/>
      <c r="AA25" s="55"/>
      <c r="AB25" s="53"/>
      <c r="AC25" s="53"/>
      <c r="AD25" s="54"/>
      <c r="AE25" s="55"/>
      <c r="AF25" s="53"/>
      <c r="AG25" s="53"/>
      <c r="AH25" s="53"/>
      <c r="AI25" s="194" t="s">
        <v>39</v>
      </c>
      <c r="AJ25" s="195" t="s">
        <v>39</v>
      </c>
      <c r="AK25" s="193" t="s">
        <v>39</v>
      </c>
      <c r="AL25" s="193" t="s">
        <v>39</v>
      </c>
      <c r="AM25" s="53"/>
      <c r="AN25" s="55"/>
      <c r="AO25" s="53"/>
      <c r="AP25" s="53"/>
      <c r="AQ25" s="54"/>
      <c r="AR25" s="55"/>
      <c r="AS25" s="53"/>
      <c r="AT25" s="53"/>
      <c r="AU25" s="63" t="s">
        <v>38</v>
      </c>
      <c r="AV25" s="21" t="s">
        <v>61</v>
      </c>
      <c r="AW25" s="16" t="s">
        <v>61</v>
      </c>
      <c r="AX25" s="17" t="s">
        <v>61</v>
      </c>
      <c r="AY25" s="17" t="s">
        <v>61</v>
      </c>
      <c r="AZ25" s="21" t="s">
        <v>61</v>
      </c>
    </row>
    <row r="26" spans="1:52" ht="15" customHeight="1" thickBot="1" x14ac:dyDescent="0.25">
      <c r="A26" s="375" t="s">
        <v>88</v>
      </c>
      <c r="B26" s="373" t="s">
        <v>52</v>
      </c>
      <c r="C26" s="192">
        <v>1</v>
      </c>
      <c r="D26" s="283" t="s">
        <v>126</v>
      </c>
      <c r="E26" s="53"/>
      <c r="F26" s="53"/>
      <c r="G26" s="53"/>
      <c r="H26" s="53"/>
      <c r="I26" s="54"/>
      <c r="J26" s="55"/>
      <c r="K26" s="53"/>
      <c r="L26" s="53"/>
      <c r="M26" s="54"/>
      <c r="N26" s="55"/>
      <c r="O26" s="53"/>
      <c r="P26" s="53"/>
      <c r="Q26" s="54"/>
      <c r="R26" s="55"/>
      <c r="S26" s="53"/>
      <c r="T26" s="53"/>
      <c r="U26" s="33" t="s">
        <v>38</v>
      </c>
      <c r="V26" s="98" t="s">
        <v>61</v>
      </c>
      <c r="W26" s="99" t="s">
        <v>61</v>
      </c>
      <c r="X26" s="53"/>
      <c r="Y26" s="53"/>
      <c r="Z26" s="54"/>
      <c r="AA26" s="55"/>
      <c r="AB26" s="53"/>
      <c r="AC26" s="53"/>
      <c r="AD26" s="54"/>
      <c r="AE26" s="80"/>
      <c r="AF26" s="79"/>
      <c r="AG26" s="79"/>
      <c r="AH26" s="79"/>
      <c r="AI26" s="54"/>
      <c r="AJ26" s="55"/>
      <c r="AK26" s="53"/>
      <c r="AL26" s="53"/>
      <c r="AM26" s="191"/>
      <c r="AN26" s="80"/>
      <c r="AO26" s="79"/>
      <c r="AP26" s="79"/>
      <c r="AQ26" s="191"/>
      <c r="AR26" s="80"/>
      <c r="AS26" s="79"/>
      <c r="AT26" s="79"/>
      <c r="AU26" s="63" t="s">
        <v>38</v>
      </c>
      <c r="AV26" s="62" t="s">
        <v>61</v>
      </c>
      <c r="AW26" s="60" t="s">
        <v>61</v>
      </c>
      <c r="AX26" s="61" t="s">
        <v>61</v>
      </c>
      <c r="AY26" s="61" t="s">
        <v>61</v>
      </c>
      <c r="AZ26" s="62" t="s">
        <v>61</v>
      </c>
    </row>
    <row r="27" spans="1:52" ht="15" customHeight="1" thickBot="1" x14ac:dyDescent="0.25">
      <c r="A27" s="374"/>
      <c r="B27" s="374"/>
      <c r="C27" s="192">
        <v>2</v>
      </c>
      <c r="D27" s="283" t="s">
        <v>101</v>
      </c>
      <c r="E27" s="53"/>
      <c r="F27" s="53"/>
      <c r="G27" s="53"/>
      <c r="H27" s="53"/>
      <c r="I27" s="54"/>
      <c r="J27" s="55"/>
      <c r="K27" s="53"/>
      <c r="L27" s="53"/>
      <c r="M27" s="54"/>
      <c r="N27" s="55"/>
      <c r="O27" s="53"/>
      <c r="P27" s="53"/>
      <c r="Q27" s="54"/>
      <c r="R27" s="55"/>
      <c r="S27" s="53"/>
      <c r="T27" s="53"/>
      <c r="U27" s="33" t="s">
        <v>38</v>
      </c>
      <c r="V27" s="98" t="s">
        <v>61</v>
      </c>
      <c r="W27" s="99" t="s">
        <v>61</v>
      </c>
      <c r="X27" s="53"/>
      <c r="Y27" s="53"/>
      <c r="Z27" s="54"/>
      <c r="AA27" s="55"/>
      <c r="AB27" s="53"/>
      <c r="AC27" s="53"/>
      <c r="AD27" s="54"/>
      <c r="AE27" s="80"/>
      <c r="AF27" s="79"/>
      <c r="AG27" s="79"/>
      <c r="AH27" s="79"/>
      <c r="AI27" s="194" t="s">
        <v>39</v>
      </c>
      <c r="AJ27" s="195" t="s">
        <v>39</v>
      </c>
      <c r="AK27" s="193" t="s">
        <v>39</v>
      </c>
      <c r="AL27" s="193" t="s">
        <v>39</v>
      </c>
      <c r="AM27" s="191"/>
      <c r="AN27" s="80"/>
      <c r="AO27" s="79"/>
      <c r="AP27" s="79"/>
      <c r="AQ27" s="191"/>
      <c r="AR27" s="80"/>
      <c r="AS27" s="79"/>
      <c r="AT27" s="79"/>
      <c r="AU27" s="63" t="s">
        <v>38</v>
      </c>
      <c r="AV27" s="62" t="s">
        <v>61</v>
      </c>
      <c r="AW27" s="60" t="s">
        <v>61</v>
      </c>
      <c r="AX27" s="61" t="s">
        <v>61</v>
      </c>
      <c r="AY27" s="61" t="s">
        <v>61</v>
      </c>
      <c r="AZ27" s="62" t="s">
        <v>61</v>
      </c>
    </row>
    <row r="28" spans="1:52" ht="15" customHeight="1" thickBot="1" x14ac:dyDescent="0.25"/>
    <row r="29" spans="1:52" ht="13.5" thickBot="1" x14ac:dyDescent="0.25">
      <c r="E29" s="41" t="s">
        <v>61</v>
      </c>
      <c r="F29" s="1" t="s">
        <v>32</v>
      </c>
      <c r="AB29" s="59"/>
      <c r="AC29" s="1" t="s">
        <v>42</v>
      </c>
    </row>
    <row r="30" spans="1:52" ht="13.5" thickBot="1" x14ac:dyDescent="0.25">
      <c r="E30" s="42" t="s">
        <v>38</v>
      </c>
      <c r="F30" s="1" t="s">
        <v>57</v>
      </c>
      <c r="AA30" s="147"/>
      <c r="AB30" s="96" t="s">
        <v>39</v>
      </c>
      <c r="AC30" s="1" t="s">
        <v>58</v>
      </c>
      <c r="AH30" s="147"/>
      <c r="AI30" s="147"/>
      <c r="AJ30" s="147"/>
      <c r="AK30" s="147"/>
      <c r="AL30" s="147"/>
      <c r="AM30" s="147"/>
      <c r="AN30" s="147"/>
    </row>
    <row r="31" spans="1:52" ht="13.5" thickBot="1" x14ac:dyDescent="0.25">
      <c r="E31" s="43" t="s">
        <v>21</v>
      </c>
      <c r="F31" s="1" t="s">
        <v>105</v>
      </c>
      <c r="AB31" s="97" t="s">
        <v>22</v>
      </c>
      <c r="AC31" s="1" t="s">
        <v>60</v>
      </c>
    </row>
    <row r="32" spans="1:52" ht="13.5" thickBot="1" x14ac:dyDescent="0.25">
      <c r="E32" s="264" t="s">
        <v>24</v>
      </c>
      <c r="F32" s="1" t="s">
        <v>34</v>
      </c>
      <c r="AB32" s="263" t="s">
        <v>51</v>
      </c>
      <c r="AC32" s="1" t="s">
        <v>59</v>
      </c>
    </row>
    <row r="33" spans="1:52" x14ac:dyDescent="0.2">
      <c r="AB33" s="147"/>
    </row>
    <row r="35" spans="1:52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9" spans="1:52" x14ac:dyDescent="0.2"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5" t="s">
        <v>137</v>
      </c>
    </row>
  </sheetData>
  <mergeCells count="25">
    <mergeCell ref="AR6:AV6"/>
    <mergeCell ref="AW6:AZ6"/>
    <mergeCell ref="W6:Z6"/>
    <mergeCell ref="AA6:AD6"/>
    <mergeCell ref="AE6:AI6"/>
    <mergeCell ref="AJ6:AM6"/>
    <mergeCell ref="AN6:AQ6"/>
    <mergeCell ref="N6:Q6"/>
    <mergeCell ref="R6:V6"/>
    <mergeCell ref="A6:A8"/>
    <mergeCell ref="B6:B8"/>
    <mergeCell ref="C6:C8"/>
    <mergeCell ref="D6:D8"/>
    <mergeCell ref="E6:I6"/>
    <mergeCell ref="J6:M6"/>
    <mergeCell ref="B26:B27"/>
    <mergeCell ref="A26:A27"/>
    <mergeCell ref="A9:A13"/>
    <mergeCell ref="B17:B20"/>
    <mergeCell ref="A21:A23"/>
    <mergeCell ref="B21:B23"/>
    <mergeCell ref="A14:A20"/>
    <mergeCell ref="B14:B16"/>
    <mergeCell ref="B9:B10"/>
    <mergeCell ref="B11:B13"/>
  </mergeCells>
  <pageMargins left="0" right="0" top="0" bottom="0" header="0.5" footer="0.5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2"/>
  <sheetViews>
    <sheetView topLeftCell="A4" workbookViewId="0">
      <selection activeCell="B38" sqref="B38:P38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8" style="1" customWidth="1"/>
    <col min="5" max="16" width="3" style="1" bestFit="1" customWidth="1"/>
    <col min="17" max="17" width="3.140625" style="1" bestFit="1" customWidth="1"/>
    <col min="18" max="21" width="3.28515625" style="1" bestFit="1" customWidth="1"/>
    <col min="22" max="23" width="3" style="1" bestFit="1" customWidth="1"/>
    <col min="24" max="27" width="3.28515625" style="1" bestFit="1" customWidth="1"/>
    <col min="28" max="28" width="3.42578125" style="1" bestFit="1" customWidth="1"/>
    <col min="29" max="31" width="3.28515625" style="1" bestFit="1" customWidth="1"/>
    <col min="32" max="39" width="3.42578125" style="1" bestFit="1" customWidth="1"/>
    <col min="40" max="40" width="3.140625" style="1" bestFit="1" customWidth="1"/>
    <col min="41" max="48" width="3.28515625" style="1" bestFit="1" customWidth="1"/>
    <col min="49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7" style="1" bestFit="1" customWidth="1"/>
    <col min="260" max="260" width="3.28515625" style="1" bestFit="1" customWidth="1"/>
    <col min="261" max="261" width="2" style="1" bestFit="1" customWidth="1"/>
    <col min="262" max="272" width="3" style="1" bestFit="1" customWidth="1"/>
    <col min="273" max="273" width="3.140625" style="1" bestFit="1" customWidth="1"/>
    <col min="274" max="277" width="3.28515625" style="1" bestFit="1" customWidth="1"/>
    <col min="278" max="279" width="3" style="1" bestFit="1" customWidth="1"/>
    <col min="280" max="283" width="3.28515625" style="1" bestFit="1" customWidth="1"/>
    <col min="284" max="284" width="3.42578125" style="1" bestFit="1" customWidth="1"/>
    <col min="285" max="287" width="3.28515625" style="1" bestFit="1" customWidth="1"/>
    <col min="288" max="295" width="3.42578125" style="1" bestFit="1" customWidth="1"/>
    <col min="296" max="296" width="3.140625" style="1" bestFit="1" customWidth="1"/>
    <col min="297" max="304" width="3.28515625" style="1" bestFit="1" customWidth="1"/>
    <col min="305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7" style="1" bestFit="1" customWidth="1"/>
    <col min="516" max="516" width="3.28515625" style="1" bestFit="1" customWidth="1"/>
    <col min="517" max="517" width="2" style="1" bestFit="1" customWidth="1"/>
    <col min="518" max="528" width="3" style="1" bestFit="1" customWidth="1"/>
    <col min="529" max="529" width="3.140625" style="1" bestFit="1" customWidth="1"/>
    <col min="530" max="533" width="3.28515625" style="1" bestFit="1" customWidth="1"/>
    <col min="534" max="535" width="3" style="1" bestFit="1" customWidth="1"/>
    <col min="536" max="539" width="3.28515625" style="1" bestFit="1" customWidth="1"/>
    <col min="540" max="540" width="3.42578125" style="1" bestFit="1" customWidth="1"/>
    <col min="541" max="543" width="3.28515625" style="1" bestFit="1" customWidth="1"/>
    <col min="544" max="551" width="3.42578125" style="1" bestFit="1" customWidth="1"/>
    <col min="552" max="552" width="3.140625" style="1" bestFit="1" customWidth="1"/>
    <col min="553" max="560" width="3.28515625" style="1" bestFit="1" customWidth="1"/>
    <col min="561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7" style="1" bestFit="1" customWidth="1"/>
    <col min="772" max="772" width="3.28515625" style="1" bestFit="1" customWidth="1"/>
    <col min="773" max="773" width="2" style="1" bestFit="1" customWidth="1"/>
    <col min="774" max="784" width="3" style="1" bestFit="1" customWidth="1"/>
    <col min="785" max="785" width="3.140625" style="1" bestFit="1" customWidth="1"/>
    <col min="786" max="789" width="3.28515625" style="1" bestFit="1" customWidth="1"/>
    <col min="790" max="791" width="3" style="1" bestFit="1" customWidth="1"/>
    <col min="792" max="795" width="3.28515625" style="1" bestFit="1" customWidth="1"/>
    <col min="796" max="796" width="3.42578125" style="1" bestFit="1" customWidth="1"/>
    <col min="797" max="799" width="3.28515625" style="1" bestFit="1" customWidth="1"/>
    <col min="800" max="807" width="3.42578125" style="1" bestFit="1" customWidth="1"/>
    <col min="808" max="808" width="3.140625" style="1" bestFit="1" customWidth="1"/>
    <col min="809" max="816" width="3.28515625" style="1" bestFit="1" customWidth="1"/>
    <col min="817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7" style="1" bestFit="1" customWidth="1"/>
    <col min="1028" max="1028" width="3.28515625" style="1" bestFit="1" customWidth="1"/>
    <col min="1029" max="1029" width="2" style="1" bestFit="1" customWidth="1"/>
    <col min="1030" max="1040" width="3" style="1" bestFit="1" customWidth="1"/>
    <col min="1041" max="1041" width="3.140625" style="1" bestFit="1" customWidth="1"/>
    <col min="1042" max="1045" width="3.28515625" style="1" bestFit="1" customWidth="1"/>
    <col min="1046" max="1047" width="3" style="1" bestFit="1" customWidth="1"/>
    <col min="1048" max="1051" width="3.28515625" style="1" bestFit="1" customWidth="1"/>
    <col min="1052" max="1052" width="3.42578125" style="1" bestFit="1" customWidth="1"/>
    <col min="1053" max="1055" width="3.28515625" style="1" bestFit="1" customWidth="1"/>
    <col min="1056" max="1063" width="3.42578125" style="1" bestFit="1" customWidth="1"/>
    <col min="1064" max="1064" width="3.140625" style="1" bestFit="1" customWidth="1"/>
    <col min="1065" max="1072" width="3.28515625" style="1" bestFit="1" customWidth="1"/>
    <col min="1073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7" style="1" bestFit="1" customWidth="1"/>
    <col min="1284" max="1284" width="3.28515625" style="1" bestFit="1" customWidth="1"/>
    <col min="1285" max="1285" width="2" style="1" bestFit="1" customWidth="1"/>
    <col min="1286" max="1296" width="3" style="1" bestFit="1" customWidth="1"/>
    <col min="1297" max="1297" width="3.140625" style="1" bestFit="1" customWidth="1"/>
    <col min="1298" max="1301" width="3.28515625" style="1" bestFit="1" customWidth="1"/>
    <col min="1302" max="1303" width="3" style="1" bestFit="1" customWidth="1"/>
    <col min="1304" max="1307" width="3.28515625" style="1" bestFit="1" customWidth="1"/>
    <col min="1308" max="1308" width="3.42578125" style="1" bestFit="1" customWidth="1"/>
    <col min="1309" max="1311" width="3.28515625" style="1" bestFit="1" customWidth="1"/>
    <col min="1312" max="1319" width="3.42578125" style="1" bestFit="1" customWidth="1"/>
    <col min="1320" max="1320" width="3.140625" style="1" bestFit="1" customWidth="1"/>
    <col min="1321" max="1328" width="3.28515625" style="1" bestFit="1" customWidth="1"/>
    <col min="1329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7" style="1" bestFit="1" customWidth="1"/>
    <col min="1540" max="1540" width="3.28515625" style="1" bestFit="1" customWidth="1"/>
    <col min="1541" max="1541" width="2" style="1" bestFit="1" customWidth="1"/>
    <col min="1542" max="1552" width="3" style="1" bestFit="1" customWidth="1"/>
    <col min="1553" max="1553" width="3.140625" style="1" bestFit="1" customWidth="1"/>
    <col min="1554" max="1557" width="3.28515625" style="1" bestFit="1" customWidth="1"/>
    <col min="1558" max="1559" width="3" style="1" bestFit="1" customWidth="1"/>
    <col min="1560" max="1563" width="3.28515625" style="1" bestFit="1" customWidth="1"/>
    <col min="1564" max="1564" width="3.42578125" style="1" bestFit="1" customWidth="1"/>
    <col min="1565" max="1567" width="3.28515625" style="1" bestFit="1" customWidth="1"/>
    <col min="1568" max="1575" width="3.42578125" style="1" bestFit="1" customWidth="1"/>
    <col min="1576" max="1576" width="3.140625" style="1" bestFit="1" customWidth="1"/>
    <col min="1577" max="1584" width="3.28515625" style="1" bestFit="1" customWidth="1"/>
    <col min="1585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7" style="1" bestFit="1" customWidth="1"/>
    <col min="1796" max="1796" width="3.28515625" style="1" bestFit="1" customWidth="1"/>
    <col min="1797" max="1797" width="2" style="1" bestFit="1" customWidth="1"/>
    <col min="1798" max="1808" width="3" style="1" bestFit="1" customWidth="1"/>
    <col min="1809" max="1809" width="3.140625" style="1" bestFit="1" customWidth="1"/>
    <col min="1810" max="1813" width="3.28515625" style="1" bestFit="1" customWidth="1"/>
    <col min="1814" max="1815" width="3" style="1" bestFit="1" customWidth="1"/>
    <col min="1816" max="1819" width="3.28515625" style="1" bestFit="1" customWidth="1"/>
    <col min="1820" max="1820" width="3.42578125" style="1" bestFit="1" customWidth="1"/>
    <col min="1821" max="1823" width="3.28515625" style="1" bestFit="1" customWidth="1"/>
    <col min="1824" max="1831" width="3.42578125" style="1" bestFit="1" customWidth="1"/>
    <col min="1832" max="1832" width="3.140625" style="1" bestFit="1" customWidth="1"/>
    <col min="1833" max="1840" width="3.28515625" style="1" bestFit="1" customWidth="1"/>
    <col min="1841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7" style="1" bestFit="1" customWidth="1"/>
    <col min="2052" max="2052" width="3.28515625" style="1" bestFit="1" customWidth="1"/>
    <col min="2053" max="2053" width="2" style="1" bestFit="1" customWidth="1"/>
    <col min="2054" max="2064" width="3" style="1" bestFit="1" customWidth="1"/>
    <col min="2065" max="2065" width="3.140625" style="1" bestFit="1" customWidth="1"/>
    <col min="2066" max="2069" width="3.28515625" style="1" bestFit="1" customWidth="1"/>
    <col min="2070" max="2071" width="3" style="1" bestFit="1" customWidth="1"/>
    <col min="2072" max="2075" width="3.28515625" style="1" bestFit="1" customWidth="1"/>
    <col min="2076" max="2076" width="3.42578125" style="1" bestFit="1" customWidth="1"/>
    <col min="2077" max="2079" width="3.28515625" style="1" bestFit="1" customWidth="1"/>
    <col min="2080" max="2087" width="3.42578125" style="1" bestFit="1" customWidth="1"/>
    <col min="2088" max="2088" width="3.140625" style="1" bestFit="1" customWidth="1"/>
    <col min="2089" max="2096" width="3.28515625" style="1" bestFit="1" customWidth="1"/>
    <col min="2097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7" style="1" bestFit="1" customWidth="1"/>
    <col min="2308" max="2308" width="3.28515625" style="1" bestFit="1" customWidth="1"/>
    <col min="2309" max="2309" width="2" style="1" bestFit="1" customWidth="1"/>
    <col min="2310" max="2320" width="3" style="1" bestFit="1" customWidth="1"/>
    <col min="2321" max="2321" width="3.140625" style="1" bestFit="1" customWidth="1"/>
    <col min="2322" max="2325" width="3.28515625" style="1" bestFit="1" customWidth="1"/>
    <col min="2326" max="2327" width="3" style="1" bestFit="1" customWidth="1"/>
    <col min="2328" max="2331" width="3.28515625" style="1" bestFit="1" customWidth="1"/>
    <col min="2332" max="2332" width="3.42578125" style="1" bestFit="1" customWidth="1"/>
    <col min="2333" max="2335" width="3.28515625" style="1" bestFit="1" customWidth="1"/>
    <col min="2336" max="2343" width="3.42578125" style="1" bestFit="1" customWidth="1"/>
    <col min="2344" max="2344" width="3.140625" style="1" bestFit="1" customWidth="1"/>
    <col min="2345" max="2352" width="3.28515625" style="1" bestFit="1" customWidth="1"/>
    <col min="2353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7" style="1" bestFit="1" customWidth="1"/>
    <col min="2564" max="2564" width="3.28515625" style="1" bestFit="1" customWidth="1"/>
    <col min="2565" max="2565" width="2" style="1" bestFit="1" customWidth="1"/>
    <col min="2566" max="2576" width="3" style="1" bestFit="1" customWidth="1"/>
    <col min="2577" max="2577" width="3.140625" style="1" bestFit="1" customWidth="1"/>
    <col min="2578" max="2581" width="3.28515625" style="1" bestFit="1" customWidth="1"/>
    <col min="2582" max="2583" width="3" style="1" bestFit="1" customWidth="1"/>
    <col min="2584" max="2587" width="3.28515625" style="1" bestFit="1" customWidth="1"/>
    <col min="2588" max="2588" width="3.42578125" style="1" bestFit="1" customWidth="1"/>
    <col min="2589" max="2591" width="3.28515625" style="1" bestFit="1" customWidth="1"/>
    <col min="2592" max="2599" width="3.42578125" style="1" bestFit="1" customWidth="1"/>
    <col min="2600" max="2600" width="3.140625" style="1" bestFit="1" customWidth="1"/>
    <col min="2601" max="2608" width="3.28515625" style="1" bestFit="1" customWidth="1"/>
    <col min="2609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7" style="1" bestFit="1" customWidth="1"/>
    <col min="2820" max="2820" width="3.28515625" style="1" bestFit="1" customWidth="1"/>
    <col min="2821" max="2821" width="2" style="1" bestFit="1" customWidth="1"/>
    <col min="2822" max="2832" width="3" style="1" bestFit="1" customWidth="1"/>
    <col min="2833" max="2833" width="3.140625" style="1" bestFit="1" customWidth="1"/>
    <col min="2834" max="2837" width="3.28515625" style="1" bestFit="1" customWidth="1"/>
    <col min="2838" max="2839" width="3" style="1" bestFit="1" customWidth="1"/>
    <col min="2840" max="2843" width="3.28515625" style="1" bestFit="1" customWidth="1"/>
    <col min="2844" max="2844" width="3.42578125" style="1" bestFit="1" customWidth="1"/>
    <col min="2845" max="2847" width="3.28515625" style="1" bestFit="1" customWidth="1"/>
    <col min="2848" max="2855" width="3.42578125" style="1" bestFit="1" customWidth="1"/>
    <col min="2856" max="2856" width="3.140625" style="1" bestFit="1" customWidth="1"/>
    <col min="2857" max="2864" width="3.28515625" style="1" bestFit="1" customWidth="1"/>
    <col min="2865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7" style="1" bestFit="1" customWidth="1"/>
    <col min="3076" max="3076" width="3.28515625" style="1" bestFit="1" customWidth="1"/>
    <col min="3077" max="3077" width="2" style="1" bestFit="1" customWidth="1"/>
    <col min="3078" max="3088" width="3" style="1" bestFit="1" customWidth="1"/>
    <col min="3089" max="3089" width="3.140625" style="1" bestFit="1" customWidth="1"/>
    <col min="3090" max="3093" width="3.28515625" style="1" bestFit="1" customWidth="1"/>
    <col min="3094" max="3095" width="3" style="1" bestFit="1" customWidth="1"/>
    <col min="3096" max="3099" width="3.28515625" style="1" bestFit="1" customWidth="1"/>
    <col min="3100" max="3100" width="3.42578125" style="1" bestFit="1" customWidth="1"/>
    <col min="3101" max="3103" width="3.28515625" style="1" bestFit="1" customWidth="1"/>
    <col min="3104" max="3111" width="3.42578125" style="1" bestFit="1" customWidth="1"/>
    <col min="3112" max="3112" width="3.140625" style="1" bestFit="1" customWidth="1"/>
    <col min="3113" max="3120" width="3.28515625" style="1" bestFit="1" customWidth="1"/>
    <col min="3121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7" style="1" bestFit="1" customWidth="1"/>
    <col min="3332" max="3332" width="3.28515625" style="1" bestFit="1" customWidth="1"/>
    <col min="3333" max="3333" width="2" style="1" bestFit="1" customWidth="1"/>
    <col min="3334" max="3344" width="3" style="1" bestFit="1" customWidth="1"/>
    <col min="3345" max="3345" width="3.140625" style="1" bestFit="1" customWidth="1"/>
    <col min="3346" max="3349" width="3.28515625" style="1" bestFit="1" customWidth="1"/>
    <col min="3350" max="3351" width="3" style="1" bestFit="1" customWidth="1"/>
    <col min="3352" max="3355" width="3.28515625" style="1" bestFit="1" customWidth="1"/>
    <col min="3356" max="3356" width="3.42578125" style="1" bestFit="1" customWidth="1"/>
    <col min="3357" max="3359" width="3.28515625" style="1" bestFit="1" customWidth="1"/>
    <col min="3360" max="3367" width="3.42578125" style="1" bestFit="1" customWidth="1"/>
    <col min="3368" max="3368" width="3.140625" style="1" bestFit="1" customWidth="1"/>
    <col min="3369" max="3376" width="3.28515625" style="1" bestFit="1" customWidth="1"/>
    <col min="3377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7" style="1" bestFit="1" customWidth="1"/>
    <col min="3588" max="3588" width="3.28515625" style="1" bestFit="1" customWidth="1"/>
    <col min="3589" max="3589" width="2" style="1" bestFit="1" customWidth="1"/>
    <col min="3590" max="3600" width="3" style="1" bestFit="1" customWidth="1"/>
    <col min="3601" max="3601" width="3.140625" style="1" bestFit="1" customWidth="1"/>
    <col min="3602" max="3605" width="3.28515625" style="1" bestFit="1" customWidth="1"/>
    <col min="3606" max="3607" width="3" style="1" bestFit="1" customWidth="1"/>
    <col min="3608" max="3611" width="3.28515625" style="1" bestFit="1" customWidth="1"/>
    <col min="3612" max="3612" width="3.42578125" style="1" bestFit="1" customWidth="1"/>
    <col min="3613" max="3615" width="3.28515625" style="1" bestFit="1" customWidth="1"/>
    <col min="3616" max="3623" width="3.42578125" style="1" bestFit="1" customWidth="1"/>
    <col min="3624" max="3624" width="3.140625" style="1" bestFit="1" customWidth="1"/>
    <col min="3625" max="3632" width="3.28515625" style="1" bestFit="1" customWidth="1"/>
    <col min="3633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7" style="1" bestFit="1" customWidth="1"/>
    <col min="3844" max="3844" width="3.28515625" style="1" bestFit="1" customWidth="1"/>
    <col min="3845" max="3845" width="2" style="1" bestFit="1" customWidth="1"/>
    <col min="3846" max="3856" width="3" style="1" bestFit="1" customWidth="1"/>
    <col min="3857" max="3857" width="3.140625" style="1" bestFit="1" customWidth="1"/>
    <col min="3858" max="3861" width="3.28515625" style="1" bestFit="1" customWidth="1"/>
    <col min="3862" max="3863" width="3" style="1" bestFit="1" customWidth="1"/>
    <col min="3864" max="3867" width="3.28515625" style="1" bestFit="1" customWidth="1"/>
    <col min="3868" max="3868" width="3.42578125" style="1" bestFit="1" customWidth="1"/>
    <col min="3869" max="3871" width="3.28515625" style="1" bestFit="1" customWidth="1"/>
    <col min="3872" max="3879" width="3.42578125" style="1" bestFit="1" customWidth="1"/>
    <col min="3880" max="3880" width="3.140625" style="1" bestFit="1" customWidth="1"/>
    <col min="3881" max="3888" width="3.28515625" style="1" bestFit="1" customWidth="1"/>
    <col min="3889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7" style="1" bestFit="1" customWidth="1"/>
    <col min="4100" max="4100" width="3.28515625" style="1" bestFit="1" customWidth="1"/>
    <col min="4101" max="4101" width="2" style="1" bestFit="1" customWidth="1"/>
    <col min="4102" max="4112" width="3" style="1" bestFit="1" customWidth="1"/>
    <col min="4113" max="4113" width="3.140625" style="1" bestFit="1" customWidth="1"/>
    <col min="4114" max="4117" width="3.28515625" style="1" bestFit="1" customWidth="1"/>
    <col min="4118" max="4119" width="3" style="1" bestFit="1" customWidth="1"/>
    <col min="4120" max="4123" width="3.28515625" style="1" bestFit="1" customWidth="1"/>
    <col min="4124" max="4124" width="3.42578125" style="1" bestFit="1" customWidth="1"/>
    <col min="4125" max="4127" width="3.28515625" style="1" bestFit="1" customWidth="1"/>
    <col min="4128" max="4135" width="3.42578125" style="1" bestFit="1" customWidth="1"/>
    <col min="4136" max="4136" width="3.140625" style="1" bestFit="1" customWidth="1"/>
    <col min="4137" max="4144" width="3.28515625" style="1" bestFit="1" customWidth="1"/>
    <col min="4145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7" style="1" bestFit="1" customWidth="1"/>
    <col min="4356" max="4356" width="3.28515625" style="1" bestFit="1" customWidth="1"/>
    <col min="4357" max="4357" width="2" style="1" bestFit="1" customWidth="1"/>
    <col min="4358" max="4368" width="3" style="1" bestFit="1" customWidth="1"/>
    <col min="4369" max="4369" width="3.140625" style="1" bestFit="1" customWidth="1"/>
    <col min="4370" max="4373" width="3.28515625" style="1" bestFit="1" customWidth="1"/>
    <col min="4374" max="4375" width="3" style="1" bestFit="1" customWidth="1"/>
    <col min="4376" max="4379" width="3.28515625" style="1" bestFit="1" customWidth="1"/>
    <col min="4380" max="4380" width="3.42578125" style="1" bestFit="1" customWidth="1"/>
    <col min="4381" max="4383" width="3.28515625" style="1" bestFit="1" customWidth="1"/>
    <col min="4384" max="4391" width="3.42578125" style="1" bestFit="1" customWidth="1"/>
    <col min="4392" max="4392" width="3.140625" style="1" bestFit="1" customWidth="1"/>
    <col min="4393" max="4400" width="3.28515625" style="1" bestFit="1" customWidth="1"/>
    <col min="4401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7" style="1" bestFit="1" customWidth="1"/>
    <col min="4612" max="4612" width="3.28515625" style="1" bestFit="1" customWidth="1"/>
    <col min="4613" max="4613" width="2" style="1" bestFit="1" customWidth="1"/>
    <col min="4614" max="4624" width="3" style="1" bestFit="1" customWidth="1"/>
    <col min="4625" max="4625" width="3.140625" style="1" bestFit="1" customWidth="1"/>
    <col min="4626" max="4629" width="3.28515625" style="1" bestFit="1" customWidth="1"/>
    <col min="4630" max="4631" width="3" style="1" bestFit="1" customWidth="1"/>
    <col min="4632" max="4635" width="3.28515625" style="1" bestFit="1" customWidth="1"/>
    <col min="4636" max="4636" width="3.42578125" style="1" bestFit="1" customWidth="1"/>
    <col min="4637" max="4639" width="3.28515625" style="1" bestFit="1" customWidth="1"/>
    <col min="4640" max="4647" width="3.42578125" style="1" bestFit="1" customWidth="1"/>
    <col min="4648" max="4648" width="3.140625" style="1" bestFit="1" customWidth="1"/>
    <col min="4649" max="4656" width="3.28515625" style="1" bestFit="1" customWidth="1"/>
    <col min="4657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7" style="1" bestFit="1" customWidth="1"/>
    <col min="4868" max="4868" width="3.28515625" style="1" bestFit="1" customWidth="1"/>
    <col min="4869" max="4869" width="2" style="1" bestFit="1" customWidth="1"/>
    <col min="4870" max="4880" width="3" style="1" bestFit="1" customWidth="1"/>
    <col min="4881" max="4881" width="3.140625" style="1" bestFit="1" customWidth="1"/>
    <col min="4882" max="4885" width="3.28515625" style="1" bestFit="1" customWidth="1"/>
    <col min="4886" max="4887" width="3" style="1" bestFit="1" customWidth="1"/>
    <col min="4888" max="4891" width="3.28515625" style="1" bestFit="1" customWidth="1"/>
    <col min="4892" max="4892" width="3.42578125" style="1" bestFit="1" customWidth="1"/>
    <col min="4893" max="4895" width="3.28515625" style="1" bestFit="1" customWidth="1"/>
    <col min="4896" max="4903" width="3.42578125" style="1" bestFit="1" customWidth="1"/>
    <col min="4904" max="4904" width="3.140625" style="1" bestFit="1" customWidth="1"/>
    <col min="4905" max="4912" width="3.28515625" style="1" bestFit="1" customWidth="1"/>
    <col min="4913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7" style="1" bestFit="1" customWidth="1"/>
    <col min="5124" max="5124" width="3.28515625" style="1" bestFit="1" customWidth="1"/>
    <col min="5125" max="5125" width="2" style="1" bestFit="1" customWidth="1"/>
    <col min="5126" max="5136" width="3" style="1" bestFit="1" customWidth="1"/>
    <col min="5137" max="5137" width="3.140625" style="1" bestFit="1" customWidth="1"/>
    <col min="5138" max="5141" width="3.28515625" style="1" bestFit="1" customWidth="1"/>
    <col min="5142" max="5143" width="3" style="1" bestFit="1" customWidth="1"/>
    <col min="5144" max="5147" width="3.28515625" style="1" bestFit="1" customWidth="1"/>
    <col min="5148" max="5148" width="3.42578125" style="1" bestFit="1" customWidth="1"/>
    <col min="5149" max="5151" width="3.28515625" style="1" bestFit="1" customWidth="1"/>
    <col min="5152" max="5159" width="3.42578125" style="1" bestFit="1" customWidth="1"/>
    <col min="5160" max="5160" width="3.140625" style="1" bestFit="1" customWidth="1"/>
    <col min="5161" max="5168" width="3.28515625" style="1" bestFit="1" customWidth="1"/>
    <col min="5169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7" style="1" bestFit="1" customWidth="1"/>
    <col min="5380" max="5380" width="3.28515625" style="1" bestFit="1" customWidth="1"/>
    <col min="5381" max="5381" width="2" style="1" bestFit="1" customWidth="1"/>
    <col min="5382" max="5392" width="3" style="1" bestFit="1" customWidth="1"/>
    <col min="5393" max="5393" width="3.140625" style="1" bestFit="1" customWidth="1"/>
    <col min="5394" max="5397" width="3.28515625" style="1" bestFit="1" customWidth="1"/>
    <col min="5398" max="5399" width="3" style="1" bestFit="1" customWidth="1"/>
    <col min="5400" max="5403" width="3.28515625" style="1" bestFit="1" customWidth="1"/>
    <col min="5404" max="5404" width="3.42578125" style="1" bestFit="1" customWidth="1"/>
    <col min="5405" max="5407" width="3.28515625" style="1" bestFit="1" customWidth="1"/>
    <col min="5408" max="5415" width="3.42578125" style="1" bestFit="1" customWidth="1"/>
    <col min="5416" max="5416" width="3.140625" style="1" bestFit="1" customWidth="1"/>
    <col min="5417" max="5424" width="3.28515625" style="1" bestFit="1" customWidth="1"/>
    <col min="5425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7" style="1" bestFit="1" customWidth="1"/>
    <col min="5636" max="5636" width="3.28515625" style="1" bestFit="1" customWidth="1"/>
    <col min="5637" max="5637" width="2" style="1" bestFit="1" customWidth="1"/>
    <col min="5638" max="5648" width="3" style="1" bestFit="1" customWidth="1"/>
    <col min="5649" max="5649" width="3.140625" style="1" bestFit="1" customWidth="1"/>
    <col min="5650" max="5653" width="3.28515625" style="1" bestFit="1" customWidth="1"/>
    <col min="5654" max="5655" width="3" style="1" bestFit="1" customWidth="1"/>
    <col min="5656" max="5659" width="3.28515625" style="1" bestFit="1" customWidth="1"/>
    <col min="5660" max="5660" width="3.42578125" style="1" bestFit="1" customWidth="1"/>
    <col min="5661" max="5663" width="3.28515625" style="1" bestFit="1" customWidth="1"/>
    <col min="5664" max="5671" width="3.42578125" style="1" bestFit="1" customWidth="1"/>
    <col min="5672" max="5672" width="3.140625" style="1" bestFit="1" customWidth="1"/>
    <col min="5673" max="5680" width="3.28515625" style="1" bestFit="1" customWidth="1"/>
    <col min="5681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7" style="1" bestFit="1" customWidth="1"/>
    <col min="5892" max="5892" width="3.28515625" style="1" bestFit="1" customWidth="1"/>
    <col min="5893" max="5893" width="2" style="1" bestFit="1" customWidth="1"/>
    <col min="5894" max="5904" width="3" style="1" bestFit="1" customWidth="1"/>
    <col min="5905" max="5905" width="3.140625" style="1" bestFit="1" customWidth="1"/>
    <col min="5906" max="5909" width="3.28515625" style="1" bestFit="1" customWidth="1"/>
    <col min="5910" max="5911" width="3" style="1" bestFit="1" customWidth="1"/>
    <col min="5912" max="5915" width="3.28515625" style="1" bestFit="1" customWidth="1"/>
    <col min="5916" max="5916" width="3.42578125" style="1" bestFit="1" customWidth="1"/>
    <col min="5917" max="5919" width="3.28515625" style="1" bestFit="1" customWidth="1"/>
    <col min="5920" max="5927" width="3.42578125" style="1" bestFit="1" customWidth="1"/>
    <col min="5928" max="5928" width="3.140625" style="1" bestFit="1" customWidth="1"/>
    <col min="5929" max="5936" width="3.28515625" style="1" bestFit="1" customWidth="1"/>
    <col min="5937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7" style="1" bestFit="1" customWidth="1"/>
    <col min="6148" max="6148" width="3.28515625" style="1" bestFit="1" customWidth="1"/>
    <col min="6149" max="6149" width="2" style="1" bestFit="1" customWidth="1"/>
    <col min="6150" max="6160" width="3" style="1" bestFit="1" customWidth="1"/>
    <col min="6161" max="6161" width="3.140625" style="1" bestFit="1" customWidth="1"/>
    <col min="6162" max="6165" width="3.28515625" style="1" bestFit="1" customWidth="1"/>
    <col min="6166" max="6167" width="3" style="1" bestFit="1" customWidth="1"/>
    <col min="6168" max="6171" width="3.28515625" style="1" bestFit="1" customWidth="1"/>
    <col min="6172" max="6172" width="3.42578125" style="1" bestFit="1" customWidth="1"/>
    <col min="6173" max="6175" width="3.28515625" style="1" bestFit="1" customWidth="1"/>
    <col min="6176" max="6183" width="3.42578125" style="1" bestFit="1" customWidth="1"/>
    <col min="6184" max="6184" width="3.140625" style="1" bestFit="1" customWidth="1"/>
    <col min="6185" max="6192" width="3.28515625" style="1" bestFit="1" customWidth="1"/>
    <col min="6193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7" style="1" bestFit="1" customWidth="1"/>
    <col min="6404" max="6404" width="3.28515625" style="1" bestFit="1" customWidth="1"/>
    <col min="6405" max="6405" width="2" style="1" bestFit="1" customWidth="1"/>
    <col min="6406" max="6416" width="3" style="1" bestFit="1" customWidth="1"/>
    <col min="6417" max="6417" width="3.140625" style="1" bestFit="1" customWidth="1"/>
    <col min="6418" max="6421" width="3.28515625" style="1" bestFit="1" customWidth="1"/>
    <col min="6422" max="6423" width="3" style="1" bestFit="1" customWidth="1"/>
    <col min="6424" max="6427" width="3.28515625" style="1" bestFit="1" customWidth="1"/>
    <col min="6428" max="6428" width="3.42578125" style="1" bestFit="1" customWidth="1"/>
    <col min="6429" max="6431" width="3.28515625" style="1" bestFit="1" customWidth="1"/>
    <col min="6432" max="6439" width="3.42578125" style="1" bestFit="1" customWidth="1"/>
    <col min="6440" max="6440" width="3.140625" style="1" bestFit="1" customWidth="1"/>
    <col min="6441" max="6448" width="3.28515625" style="1" bestFit="1" customWidth="1"/>
    <col min="6449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7" style="1" bestFit="1" customWidth="1"/>
    <col min="6660" max="6660" width="3.28515625" style="1" bestFit="1" customWidth="1"/>
    <col min="6661" max="6661" width="2" style="1" bestFit="1" customWidth="1"/>
    <col min="6662" max="6672" width="3" style="1" bestFit="1" customWidth="1"/>
    <col min="6673" max="6673" width="3.140625" style="1" bestFit="1" customWidth="1"/>
    <col min="6674" max="6677" width="3.28515625" style="1" bestFit="1" customWidth="1"/>
    <col min="6678" max="6679" width="3" style="1" bestFit="1" customWidth="1"/>
    <col min="6680" max="6683" width="3.28515625" style="1" bestFit="1" customWidth="1"/>
    <col min="6684" max="6684" width="3.42578125" style="1" bestFit="1" customWidth="1"/>
    <col min="6685" max="6687" width="3.28515625" style="1" bestFit="1" customWidth="1"/>
    <col min="6688" max="6695" width="3.42578125" style="1" bestFit="1" customWidth="1"/>
    <col min="6696" max="6696" width="3.140625" style="1" bestFit="1" customWidth="1"/>
    <col min="6697" max="6704" width="3.28515625" style="1" bestFit="1" customWidth="1"/>
    <col min="6705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7" style="1" bestFit="1" customWidth="1"/>
    <col min="6916" max="6916" width="3.28515625" style="1" bestFit="1" customWidth="1"/>
    <col min="6917" max="6917" width="2" style="1" bestFit="1" customWidth="1"/>
    <col min="6918" max="6928" width="3" style="1" bestFit="1" customWidth="1"/>
    <col min="6929" max="6929" width="3.140625" style="1" bestFit="1" customWidth="1"/>
    <col min="6930" max="6933" width="3.28515625" style="1" bestFit="1" customWidth="1"/>
    <col min="6934" max="6935" width="3" style="1" bestFit="1" customWidth="1"/>
    <col min="6936" max="6939" width="3.28515625" style="1" bestFit="1" customWidth="1"/>
    <col min="6940" max="6940" width="3.42578125" style="1" bestFit="1" customWidth="1"/>
    <col min="6941" max="6943" width="3.28515625" style="1" bestFit="1" customWidth="1"/>
    <col min="6944" max="6951" width="3.42578125" style="1" bestFit="1" customWidth="1"/>
    <col min="6952" max="6952" width="3.140625" style="1" bestFit="1" customWidth="1"/>
    <col min="6953" max="6960" width="3.28515625" style="1" bestFit="1" customWidth="1"/>
    <col min="6961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7" style="1" bestFit="1" customWidth="1"/>
    <col min="7172" max="7172" width="3.28515625" style="1" bestFit="1" customWidth="1"/>
    <col min="7173" max="7173" width="2" style="1" bestFit="1" customWidth="1"/>
    <col min="7174" max="7184" width="3" style="1" bestFit="1" customWidth="1"/>
    <col min="7185" max="7185" width="3.140625" style="1" bestFit="1" customWidth="1"/>
    <col min="7186" max="7189" width="3.28515625" style="1" bestFit="1" customWidth="1"/>
    <col min="7190" max="7191" width="3" style="1" bestFit="1" customWidth="1"/>
    <col min="7192" max="7195" width="3.28515625" style="1" bestFit="1" customWidth="1"/>
    <col min="7196" max="7196" width="3.42578125" style="1" bestFit="1" customWidth="1"/>
    <col min="7197" max="7199" width="3.28515625" style="1" bestFit="1" customWidth="1"/>
    <col min="7200" max="7207" width="3.42578125" style="1" bestFit="1" customWidth="1"/>
    <col min="7208" max="7208" width="3.140625" style="1" bestFit="1" customWidth="1"/>
    <col min="7209" max="7216" width="3.28515625" style="1" bestFit="1" customWidth="1"/>
    <col min="7217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7" style="1" bestFit="1" customWidth="1"/>
    <col min="7428" max="7428" width="3.28515625" style="1" bestFit="1" customWidth="1"/>
    <col min="7429" max="7429" width="2" style="1" bestFit="1" customWidth="1"/>
    <col min="7430" max="7440" width="3" style="1" bestFit="1" customWidth="1"/>
    <col min="7441" max="7441" width="3.140625" style="1" bestFit="1" customWidth="1"/>
    <col min="7442" max="7445" width="3.28515625" style="1" bestFit="1" customWidth="1"/>
    <col min="7446" max="7447" width="3" style="1" bestFit="1" customWidth="1"/>
    <col min="7448" max="7451" width="3.28515625" style="1" bestFit="1" customWidth="1"/>
    <col min="7452" max="7452" width="3.42578125" style="1" bestFit="1" customWidth="1"/>
    <col min="7453" max="7455" width="3.28515625" style="1" bestFit="1" customWidth="1"/>
    <col min="7456" max="7463" width="3.42578125" style="1" bestFit="1" customWidth="1"/>
    <col min="7464" max="7464" width="3.140625" style="1" bestFit="1" customWidth="1"/>
    <col min="7465" max="7472" width="3.28515625" style="1" bestFit="1" customWidth="1"/>
    <col min="7473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7" style="1" bestFit="1" customWidth="1"/>
    <col min="7684" max="7684" width="3.28515625" style="1" bestFit="1" customWidth="1"/>
    <col min="7685" max="7685" width="2" style="1" bestFit="1" customWidth="1"/>
    <col min="7686" max="7696" width="3" style="1" bestFit="1" customWidth="1"/>
    <col min="7697" max="7697" width="3.140625" style="1" bestFit="1" customWidth="1"/>
    <col min="7698" max="7701" width="3.28515625" style="1" bestFit="1" customWidth="1"/>
    <col min="7702" max="7703" width="3" style="1" bestFit="1" customWidth="1"/>
    <col min="7704" max="7707" width="3.28515625" style="1" bestFit="1" customWidth="1"/>
    <col min="7708" max="7708" width="3.42578125" style="1" bestFit="1" customWidth="1"/>
    <col min="7709" max="7711" width="3.28515625" style="1" bestFit="1" customWidth="1"/>
    <col min="7712" max="7719" width="3.42578125" style="1" bestFit="1" customWidth="1"/>
    <col min="7720" max="7720" width="3.140625" style="1" bestFit="1" customWidth="1"/>
    <col min="7721" max="7728" width="3.28515625" style="1" bestFit="1" customWidth="1"/>
    <col min="7729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7" style="1" bestFit="1" customWidth="1"/>
    <col min="7940" max="7940" width="3.28515625" style="1" bestFit="1" customWidth="1"/>
    <col min="7941" max="7941" width="2" style="1" bestFit="1" customWidth="1"/>
    <col min="7942" max="7952" width="3" style="1" bestFit="1" customWidth="1"/>
    <col min="7953" max="7953" width="3.140625" style="1" bestFit="1" customWidth="1"/>
    <col min="7954" max="7957" width="3.28515625" style="1" bestFit="1" customWidth="1"/>
    <col min="7958" max="7959" width="3" style="1" bestFit="1" customWidth="1"/>
    <col min="7960" max="7963" width="3.28515625" style="1" bestFit="1" customWidth="1"/>
    <col min="7964" max="7964" width="3.42578125" style="1" bestFit="1" customWidth="1"/>
    <col min="7965" max="7967" width="3.28515625" style="1" bestFit="1" customWidth="1"/>
    <col min="7968" max="7975" width="3.42578125" style="1" bestFit="1" customWidth="1"/>
    <col min="7976" max="7976" width="3.140625" style="1" bestFit="1" customWidth="1"/>
    <col min="7977" max="7984" width="3.28515625" style="1" bestFit="1" customWidth="1"/>
    <col min="7985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7" style="1" bestFit="1" customWidth="1"/>
    <col min="8196" max="8196" width="3.28515625" style="1" bestFit="1" customWidth="1"/>
    <col min="8197" max="8197" width="2" style="1" bestFit="1" customWidth="1"/>
    <col min="8198" max="8208" width="3" style="1" bestFit="1" customWidth="1"/>
    <col min="8209" max="8209" width="3.140625" style="1" bestFit="1" customWidth="1"/>
    <col min="8210" max="8213" width="3.28515625" style="1" bestFit="1" customWidth="1"/>
    <col min="8214" max="8215" width="3" style="1" bestFit="1" customWidth="1"/>
    <col min="8216" max="8219" width="3.28515625" style="1" bestFit="1" customWidth="1"/>
    <col min="8220" max="8220" width="3.42578125" style="1" bestFit="1" customWidth="1"/>
    <col min="8221" max="8223" width="3.28515625" style="1" bestFit="1" customWidth="1"/>
    <col min="8224" max="8231" width="3.42578125" style="1" bestFit="1" customWidth="1"/>
    <col min="8232" max="8232" width="3.140625" style="1" bestFit="1" customWidth="1"/>
    <col min="8233" max="8240" width="3.28515625" style="1" bestFit="1" customWidth="1"/>
    <col min="8241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7" style="1" bestFit="1" customWidth="1"/>
    <col min="8452" max="8452" width="3.28515625" style="1" bestFit="1" customWidth="1"/>
    <col min="8453" max="8453" width="2" style="1" bestFit="1" customWidth="1"/>
    <col min="8454" max="8464" width="3" style="1" bestFit="1" customWidth="1"/>
    <col min="8465" max="8465" width="3.140625" style="1" bestFit="1" customWidth="1"/>
    <col min="8466" max="8469" width="3.28515625" style="1" bestFit="1" customWidth="1"/>
    <col min="8470" max="8471" width="3" style="1" bestFit="1" customWidth="1"/>
    <col min="8472" max="8475" width="3.28515625" style="1" bestFit="1" customWidth="1"/>
    <col min="8476" max="8476" width="3.42578125" style="1" bestFit="1" customWidth="1"/>
    <col min="8477" max="8479" width="3.28515625" style="1" bestFit="1" customWidth="1"/>
    <col min="8480" max="8487" width="3.42578125" style="1" bestFit="1" customWidth="1"/>
    <col min="8488" max="8488" width="3.140625" style="1" bestFit="1" customWidth="1"/>
    <col min="8489" max="8496" width="3.28515625" style="1" bestFit="1" customWidth="1"/>
    <col min="8497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7" style="1" bestFit="1" customWidth="1"/>
    <col min="8708" max="8708" width="3.28515625" style="1" bestFit="1" customWidth="1"/>
    <col min="8709" max="8709" width="2" style="1" bestFit="1" customWidth="1"/>
    <col min="8710" max="8720" width="3" style="1" bestFit="1" customWidth="1"/>
    <col min="8721" max="8721" width="3.140625" style="1" bestFit="1" customWidth="1"/>
    <col min="8722" max="8725" width="3.28515625" style="1" bestFit="1" customWidth="1"/>
    <col min="8726" max="8727" width="3" style="1" bestFit="1" customWidth="1"/>
    <col min="8728" max="8731" width="3.28515625" style="1" bestFit="1" customWidth="1"/>
    <col min="8732" max="8732" width="3.42578125" style="1" bestFit="1" customWidth="1"/>
    <col min="8733" max="8735" width="3.28515625" style="1" bestFit="1" customWidth="1"/>
    <col min="8736" max="8743" width="3.42578125" style="1" bestFit="1" customWidth="1"/>
    <col min="8744" max="8744" width="3.140625" style="1" bestFit="1" customWidth="1"/>
    <col min="8745" max="8752" width="3.28515625" style="1" bestFit="1" customWidth="1"/>
    <col min="8753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7" style="1" bestFit="1" customWidth="1"/>
    <col min="8964" max="8964" width="3.28515625" style="1" bestFit="1" customWidth="1"/>
    <col min="8965" max="8965" width="2" style="1" bestFit="1" customWidth="1"/>
    <col min="8966" max="8976" width="3" style="1" bestFit="1" customWidth="1"/>
    <col min="8977" max="8977" width="3.140625" style="1" bestFit="1" customWidth="1"/>
    <col min="8978" max="8981" width="3.28515625" style="1" bestFit="1" customWidth="1"/>
    <col min="8982" max="8983" width="3" style="1" bestFit="1" customWidth="1"/>
    <col min="8984" max="8987" width="3.28515625" style="1" bestFit="1" customWidth="1"/>
    <col min="8988" max="8988" width="3.42578125" style="1" bestFit="1" customWidth="1"/>
    <col min="8989" max="8991" width="3.28515625" style="1" bestFit="1" customWidth="1"/>
    <col min="8992" max="8999" width="3.42578125" style="1" bestFit="1" customWidth="1"/>
    <col min="9000" max="9000" width="3.140625" style="1" bestFit="1" customWidth="1"/>
    <col min="9001" max="9008" width="3.28515625" style="1" bestFit="1" customWidth="1"/>
    <col min="9009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7" style="1" bestFit="1" customWidth="1"/>
    <col min="9220" max="9220" width="3.28515625" style="1" bestFit="1" customWidth="1"/>
    <col min="9221" max="9221" width="2" style="1" bestFit="1" customWidth="1"/>
    <col min="9222" max="9232" width="3" style="1" bestFit="1" customWidth="1"/>
    <col min="9233" max="9233" width="3.140625" style="1" bestFit="1" customWidth="1"/>
    <col min="9234" max="9237" width="3.28515625" style="1" bestFit="1" customWidth="1"/>
    <col min="9238" max="9239" width="3" style="1" bestFit="1" customWidth="1"/>
    <col min="9240" max="9243" width="3.28515625" style="1" bestFit="1" customWidth="1"/>
    <col min="9244" max="9244" width="3.42578125" style="1" bestFit="1" customWidth="1"/>
    <col min="9245" max="9247" width="3.28515625" style="1" bestFit="1" customWidth="1"/>
    <col min="9248" max="9255" width="3.42578125" style="1" bestFit="1" customWidth="1"/>
    <col min="9256" max="9256" width="3.140625" style="1" bestFit="1" customWidth="1"/>
    <col min="9257" max="9264" width="3.28515625" style="1" bestFit="1" customWidth="1"/>
    <col min="9265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7" style="1" bestFit="1" customWidth="1"/>
    <col min="9476" max="9476" width="3.28515625" style="1" bestFit="1" customWidth="1"/>
    <col min="9477" max="9477" width="2" style="1" bestFit="1" customWidth="1"/>
    <col min="9478" max="9488" width="3" style="1" bestFit="1" customWidth="1"/>
    <col min="9489" max="9489" width="3.140625" style="1" bestFit="1" customWidth="1"/>
    <col min="9490" max="9493" width="3.28515625" style="1" bestFit="1" customWidth="1"/>
    <col min="9494" max="9495" width="3" style="1" bestFit="1" customWidth="1"/>
    <col min="9496" max="9499" width="3.28515625" style="1" bestFit="1" customWidth="1"/>
    <col min="9500" max="9500" width="3.42578125" style="1" bestFit="1" customWidth="1"/>
    <col min="9501" max="9503" width="3.28515625" style="1" bestFit="1" customWidth="1"/>
    <col min="9504" max="9511" width="3.42578125" style="1" bestFit="1" customWidth="1"/>
    <col min="9512" max="9512" width="3.140625" style="1" bestFit="1" customWidth="1"/>
    <col min="9513" max="9520" width="3.28515625" style="1" bestFit="1" customWidth="1"/>
    <col min="9521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7" style="1" bestFit="1" customWidth="1"/>
    <col min="9732" max="9732" width="3.28515625" style="1" bestFit="1" customWidth="1"/>
    <col min="9733" max="9733" width="2" style="1" bestFit="1" customWidth="1"/>
    <col min="9734" max="9744" width="3" style="1" bestFit="1" customWidth="1"/>
    <col min="9745" max="9745" width="3.140625" style="1" bestFit="1" customWidth="1"/>
    <col min="9746" max="9749" width="3.28515625" style="1" bestFit="1" customWidth="1"/>
    <col min="9750" max="9751" width="3" style="1" bestFit="1" customWidth="1"/>
    <col min="9752" max="9755" width="3.28515625" style="1" bestFit="1" customWidth="1"/>
    <col min="9756" max="9756" width="3.42578125" style="1" bestFit="1" customWidth="1"/>
    <col min="9757" max="9759" width="3.28515625" style="1" bestFit="1" customWidth="1"/>
    <col min="9760" max="9767" width="3.42578125" style="1" bestFit="1" customWidth="1"/>
    <col min="9768" max="9768" width="3.140625" style="1" bestFit="1" customWidth="1"/>
    <col min="9769" max="9776" width="3.28515625" style="1" bestFit="1" customWidth="1"/>
    <col min="9777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7" style="1" bestFit="1" customWidth="1"/>
    <col min="9988" max="9988" width="3.28515625" style="1" bestFit="1" customWidth="1"/>
    <col min="9989" max="9989" width="2" style="1" bestFit="1" customWidth="1"/>
    <col min="9990" max="10000" width="3" style="1" bestFit="1" customWidth="1"/>
    <col min="10001" max="10001" width="3.140625" style="1" bestFit="1" customWidth="1"/>
    <col min="10002" max="10005" width="3.28515625" style="1" bestFit="1" customWidth="1"/>
    <col min="10006" max="10007" width="3" style="1" bestFit="1" customWidth="1"/>
    <col min="10008" max="10011" width="3.28515625" style="1" bestFit="1" customWidth="1"/>
    <col min="10012" max="10012" width="3.42578125" style="1" bestFit="1" customWidth="1"/>
    <col min="10013" max="10015" width="3.28515625" style="1" bestFit="1" customWidth="1"/>
    <col min="10016" max="10023" width="3.42578125" style="1" bestFit="1" customWidth="1"/>
    <col min="10024" max="10024" width="3.140625" style="1" bestFit="1" customWidth="1"/>
    <col min="10025" max="10032" width="3.28515625" style="1" bestFit="1" customWidth="1"/>
    <col min="10033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7" style="1" bestFit="1" customWidth="1"/>
    <col min="10244" max="10244" width="3.28515625" style="1" bestFit="1" customWidth="1"/>
    <col min="10245" max="10245" width="2" style="1" bestFit="1" customWidth="1"/>
    <col min="10246" max="10256" width="3" style="1" bestFit="1" customWidth="1"/>
    <col min="10257" max="10257" width="3.140625" style="1" bestFit="1" customWidth="1"/>
    <col min="10258" max="10261" width="3.28515625" style="1" bestFit="1" customWidth="1"/>
    <col min="10262" max="10263" width="3" style="1" bestFit="1" customWidth="1"/>
    <col min="10264" max="10267" width="3.28515625" style="1" bestFit="1" customWidth="1"/>
    <col min="10268" max="10268" width="3.42578125" style="1" bestFit="1" customWidth="1"/>
    <col min="10269" max="10271" width="3.28515625" style="1" bestFit="1" customWidth="1"/>
    <col min="10272" max="10279" width="3.42578125" style="1" bestFit="1" customWidth="1"/>
    <col min="10280" max="10280" width="3.140625" style="1" bestFit="1" customWidth="1"/>
    <col min="10281" max="10288" width="3.28515625" style="1" bestFit="1" customWidth="1"/>
    <col min="10289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7" style="1" bestFit="1" customWidth="1"/>
    <col min="10500" max="10500" width="3.28515625" style="1" bestFit="1" customWidth="1"/>
    <col min="10501" max="10501" width="2" style="1" bestFit="1" customWidth="1"/>
    <col min="10502" max="10512" width="3" style="1" bestFit="1" customWidth="1"/>
    <col min="10513" max="10513" width="3.140625" style="1" bestFit="1" customWidth="1"/>
    <col min="10514" max="10517" width="3.28515625" style="1" bestFit="1" customWidth="1"/>
    <col min="10518" max="10519" width="3" style="1" bestFit="1" customWidth="1"/>
    <col min="10520" max="10523" width="3.28515625" style="1" bestFit="1" customWidth="1"/>
    <col min="10524" max="10524" width="3.42578125" style="1" bestFit="1" customWidth="1"/>
    <col min="10525" max="10527" width="3.28515625" style="1" bestFit="1" customWidth="1"/>
    <col min="10528" max="10535" width="3.42578125" style="1" bestFit="1" customWidth="1"/>
    <col min="10536" max="10536" width="3.140625" style="1" bestFit="1" customWidth="1"/>
    <col min="10537" max="10544" width="3.28515625" style="1" bestFit="1" customWidth="1"/>
    <col min="10545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7" style="1" bestFit="1" customWidth="1"/>
    <col min="10756" max="10756" width="3.28515625" style="1" bestFit="1" customWidth="1"/>
    <col min="10757" max="10757" width="2" style="1" bestFit="1" customWidth="1"/>
    <col min="10758" max="10768" width="3" style="1" bestFit="1" customWidth="1"/>
    <col min="10769" max="10769" width="3.140625" style="1" bestFit="1" customWidth="1"/>
    <col min="10770" max="10773" width="3.28515625" style="1" bestFit="1" customWidth="1"/>
    <col min="10774" max="10775" width="3" style="1" bestFit="1" customWidth="1"/>
    <col min="10776" max="10779" width="3.28515625" style="1" bestFit="1" customWidth="1"/>
    <col min="10780" max="10780" width="3.42578125" style="1" bestFit="1" customWidth="1"/>
    <col min="10781" max="10783" width="3.28515625" style="1" bestFit="1" customWidth="1"/>
    <col min="10784" max="10791" width="3.42578125" style="1" bestFit="1" customWidth="1"/>
    <col min="10792" max="10792" width="3.140625" style="1" bestFit="1" customWidth="1"/>
    <col min="10793" max="10800" width="3.28515625" style="1" bestFit="1" customWidth="1"/>
    <col min="10801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7" style="1" bestFit="1" customWidth="1"/>
    <col min="11012" max="11012" width="3.28515625" style="1" bestFit="1" customWidth="1"/>
    <col min="11013" max="11013" width="2" style="1" bestFit="1" customWidth="1"/>
    <col min="11014" max="11024" width="3" style="1" bestFit="1" customWidth="1"/>
    <col min="11025" max="11025" width="3.140625" style="1" bestFit="1" customWidth="1"/>
    <col min="11026" max="11029" width="3.28515625" style="1" bestFit="1" customWidth="1"/>
    <col min="11030" max="11031" width="3" style="1" bestFit="1" customWidth="1"/>
    <col min="11032" max="11035" width="3.28515625" style="1" bestFit="1" customWidth="1"/>
    <col min="11036" max="11036" width="3.42578125" style="1" bestFit="1" customWidth="1"/>
    <col min="11037" max="11039" width="3.28515625" style="1" bestFit="1" customWidth="1"/>
    <col min="11040" max="11047" width="3.42578125" style="1" bestFit="1" customWidth="1"/>
    <col min="11048" max="11048" width="3.140625" style="1" bestFit="1" customWidth="1"/>
    <col min="11049" max="11056" width="3.28515625" style="1" bestFit="1" customWidth="1"/>
    <col min="11057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7" style="1" bestFit="1" customWidth="1"/>
    <col min="11268" max="11268" width="3.28515625" style="1" bestFit="1" customWidth="1"/>
    <col min="11269" max="11269" width="2" style="1" bestFit="1" customWidth="1"/>
    <col min="11270" max="11280" width="3" style="1" bestFit="1" customWidth="1"/>
    <col min="11281" max="11281" width="3.140625" style="1" bestFit="1" customWidth="1"/>
    <col min="11282" max="11285" width="3.28515625" style="1" bestFit="1" customWidth="1"/>
    <col min="11286" max="11287" width="3" style="1" bestFit="1" customWidth="1"/>
    <col min="11288" max="11291" width="3.28515625" style="1" bestFit="1" customWidth="1"/>
    <col min="11292" max="11292" width="3.42578125" style="1" bestFit="1" customWidth="1"/>
    <col min="11293" max="11295" width="3.28515625" style="1" bestFit="1" customWidth="1"/>
    <col min="11296" max="11303" width="3.42578125" style="1" bestFit="1" customWidth="1"/>
    <col min="11304" max="11304" width="3.140625" style="1" bestFit="1" customWidth="1"/>
    <col min="11305" max="11312" width="3.28515625" style="1" bestFit="1" customWidth="1"/>
    <col min="11313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7" style="1" bestFit="1" customWidth="1"/>
    <col min="11524" max="11524" width="3.28515625" style="1" bestFit="1" customWidth="1"/>
    <col min="11525" max="11525" width="2" style="1" bestFit="1" customWidth="1"/>
    <col min="11526" max="11536" width="3" style="1" bestFit="1" customWidth="1"/>
    <col min="11537" max="11537" width="3.140625" style="1" bestFit="1" customWidth="1"/>
    <col min="11538" max="11541" width="3.28515625" style="1" bestFit="1" customWidth="1"/>
    <col min="11542" max="11543" width="3" style="1" bestFit="1" customWidth="1"/>
    <col min="11544" max="11547" width="3.28515625" style="1" bestFit="1" customWidth="1"/>
    <col min="11548" max="11548" width="3.42578125" style="1" bestFit="1" customWidth="1"/>
    <col min="11549" max="11551" width="3.28515625" style="1" bestFit="1" customWidth="1"/>
    <col min="11552" max="11559" width="3.42578125" style="1" bestFit="1" customWidth="1"/>
    <col min="11560" max="11560" width="3.140625" style="1" bestFit="1" customWidth="1"/>
    <col min="11561" max="11568" width="3.28515625" style="1" bestFit="1" customWidth="1"/>
    <col min="11569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7" style="1" bestFit="1" customWidth="1"/>
    <col min="11780" max="11780" width="3.28515625" style="1" bestFit="1" customWidth="1"/>
    <col min="11781" max="11781" width="2" style="1" bestFit="1" customWidth="1"/>
    <col min="11782" max="11792" width="3" style="1" bestFit="1" customWidth="1"/>
    <col min="11793" max="11793" width="3.140625" style="1" bestFit="1" customWidth="1"/>
    <col min="11794" max="11797" width="3.28515625" style="1" bestFit="1" customWidth="1"/>
    <col min="11798" max="11799" width="3" style="1" bestFit="1" customWidth="1"/>
    <col min="11800" max="11803" width="3.28515625" style="1" bestFit="1" customWidth="1"/>
    <col min="11804" max="11804" width="3.42578125" style="1" bestFit="1" customWidth="1"/>
    <col min="11805" max="11807" width="3.28515625" style="1" bestFit="1" customWidth="1"/>
    <col min="11808" max="11815" width="3.42578125" style="1" bestFit="1" customWidth="1"/>
    <col min="11816" max="11816" width="3.140625" style="1" bestFit="1" customWidth="1"/>
    <col min="11817" max="11824" width="3.28515625" style="1" bestFit="1" customWidth="1"/>
    <col min="11825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7" style="1" bestFit="1" customWidth="1"/>
    <col min="12036" max="12036" width="3.28515625" style="1" bestFit="1" customWidth="1"/>
    <col min="12037" max="12037" width="2" style="1" bestFit="1" customWidth="1"/>
    <col min="12038" max="12048" width="3" style="1" bestFit="1" customWidth="1"/>
    <col min="12049" max="12049" width="3.140625" style="1" bestFit="1" customWidth="1"/>
    <col min="12050" max="12053" width="3.28515625" style="1" bestFit="1" customWidth="1"/>
    <col min="12054" max="12055" width="3" style="1" bestFit="1" customWidth="1"/>
    <col min="12056" max="12059" width="3.28515625" style="1" bestFit="1" customWidth="1"/>
    <col min="12060" max="12060" width="3.42578125" style="1" bestFit="1" customWidth="1"/>
    <col min="12061" max="12063" width="3.28515625" style="1" bestFit="1" customWidth="1"/>
    <col min="12064" max="12071" width="3.42578125" style="1" bestFit="1" customWidth="1"/>
    <col min="12072" max="12072" width="3.140625" style="1" bestFit="1" customWidth="1"/>
    <col min="12073" max="12080" width="3.28515625" style="1" bestFit="1" customWidth="1"/>
    <col min="12081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7" style="1" bestFit="1" customWidth="1"/>
    <col min="12292" max="12292" width="3.28515625" style="1" bestFit="1" customWidth="1"/>
    <col min="12293" max="12293" width="2" style="1" bestFit="1" customWidth="1"/>
    <col min="12294" max="12304" width="3" style="1" bestFit="1" customWidth="1"/>
    <col min="12305" max="12305" width="3.140625" style="1" bestFit="1" customWidth="1"/>
    <col min="12306" max="12309" width="3.28515625" style="1" bestFit="1" customWidth="1"/>
    <col min="12310" max="12311" width="3" style="1" bestFit="1" customWidth="1"/>
    <col min="12312" max="12315" width="3.28515625" style="1" bestFit="1" customWidth="1"/>
    <col min="12316" max="12316" width="3.42578125" style="1" bestFit="1" customWidth="1"/>
    <col min="12317" max="12319" width="3.28515625" style="1" bestFit="1" customWidth="1"/>
    <col min="12320" max="12327" width="3.42578125" style="1" bestFit="1" customWidth="1"/>
    <col min="12328" max="12328" width="3.140625" style="1" bestFit="1" customWidth="1"/>
    <col min="12329" max="12336" width="3.28515625" style="1" bestFit="1" customWidth="1"/>
    <col min="12337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7" style="1" bestFit="1" customWidth="1"/>
    <col min="12548" max="12548" width="3.28515625" style="1" bestFit="1" customWidth="1"/>
    <col min="12549" max="12549" width="2" style="1" bestFit="1" customWidth="1"/>
    <col min="12550" max="12560" width="3" style="1" bestFit="1" customWidth="1"/>
    <col min="12561" max="12561" width="3.140625" style="1" bestFit="1" customWidth="1"/>
    <col min="12562" max="12565" width="3.28515625" style="1" bestFit="1" customWidth="1"/>
    <col min="12566" max="12567" width="3" style="1" bestFit="1" customWidth="1"/>
    <col min="12568" max="12571" width="3.28515625" style="1" bestFit="1" customWidth="1"/>
    <col min="12572" max="12572" width="3.42578125" style="1" bestFit="1" customWidth="1"/>
    <col min="12573" max="12575" width="3.28515625" style="1" bestFit="1" customWidth="1"/>
    <col min="12576" max="12583" width="3.42578125" style="1" bestFit="1" customWidth="1"/>
    <col min="12584" max="12584" width="3.140625" style="1" bestFit="1" customWidth="1"/>
    <col min="12585" max="12592" width="3.28515625" style="1" bestFit="1" customWidth="1"/>
    <col min="12593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7" style="1" bestFit="1" customWidth="1"/>
    <col min="12804" max="12804" width="3.28515625" style="1" bestFit="1" customWidth="1"/>
    <col min="12805" max="12805" width="2" style="1" bestFit="1" customWidth="1"/>
    <col min="12806" max="12816" width="3" style="1" bestFit="1" customWidth="1"/>
    <col min="12817" max="12817" width="3.140625" style="1" bestFit="1" customWidth="1"/>
    <col min="12818" max="12821" width="3.28515625" style="1" bestFit="1" customWidth="1"/>
    <col min="12822" max="12823" width="3" style="1" bestFit="1" customWidth="1"/>
    <col min="12824" max="12827" width="3.28515625" style="1" bestFit="1" customWidth="1"/>
    <col min="12828" max="12828" width="3.42578125" style="1" bestFit="1" customWidth="1"/>
    <col min="12829" max="12831" width="3.28515625" style="1" bestFit="1" customWidth="1"/>
    <col min="12832" max="12839" width="3.42578125" style="1" bestFit="1" customWidth="1"/>
    <col min="12840" max="12840" width="3.140625" style="1" bestFit="1" customWidth="1"/>
    <col min="12841" max="12848" width="3.28515625" style="1" bestFit="1" customWidth="1"/>
    <col min="12849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7" style="1" bestFit="1" customWidth="1"/>
    <col min="13060" max="13060" width="3.28515625" style="1" bestFit="1" customWidth="1"/>
    <col min="13061" max="13061" width="2" style="1" bestFit="1" customWidth="1"/>
    <col min="13062" max="13072" width="3" style="1" bestFit="1" customWidth="1"/>
    <col min="13073" max="13073" width="3.140625" style="1" bestFit="1" customWidth="1"/>
    <col min="13074" max="13077" width="3.28515625" style="1" bestFit="1" customWidth="1"/>
    <col min="13078" max="13079" width="3" style="1" bestFit="1" customWidth="1"/>
    <col min="13080" max="13083" width="3.28515625" style="1" bestFit="1" customWidth="1"/>
    <col min="13084" max="13084" width="3.42578125" style="1" bestFit="1" customWidth="1"/>
    <col min="13085" max="13087" width="3.28515625" style="1" bestFit="1" customWidth="1"/>
    <col min="13088" max="13095" width="3.42578125" style="1" bestFit="1" customWidth="1"/>
    <col min="13096" max="13096" width="3.140625" style="1" bestFit="1" customWidth="1"/>
    <col min="13097" max="13104" width="3.28515625" style="1" bestFit="1" customWidth="1"/>
    <col min="13105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7" style="1" bestFit="1" customWidth="1"/>
    <col min="13316" max="13316" width="3.28515625" style="1" bestFit="1" customWidth="1"/>
    <col min="13317" max="13317" width="2" style="1" bestFit="1" customWidth="1"/>
    <col min="13318" max="13328" width="3" style="1" bestFit="1" customWidth="1"/>
    <col min="13329" max="13329" width="3.140625" style="1" bestFit="1" customWidth="1"/>
    <col min="13330" max="13333" width="3.28515625" style="1" bestFit="1" customWidth="1"/>
    <col min="13334" max="13335" width="3" style="1" bestFit="1" customWidth="1"/>
    <col min="13336" max="13339" width="3.28515625" style="1" bestFit="1" customWidth="1"/>
    <col min="13340" max="13340" width="3.42578125" style="1" bestFit="1" customWidth="1"/>
    <col min="13341" max="13343" width="3.28515625" style="1" bestFit="1" customWidth="1"/>
    <col min="13344" max="13351" width="3.42578125" style="1" bestFit="1" customWidth="1"/>
    <col min="13352" max="13352" width="3.140625" style="1" bestFit="1" customWidth="1"/>
    <col min="13353" max="13360" width="3.28515625" style="1" bestFit="1" customWidth="1"/>
    <col min="13361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7" style="1" bestFit="1" customWidth="1"/>
    <col min="13572" max="13572" width="3.28515625" style="1" bestFit="1" customWidth="1"/>
    <col min="13573" max="13573" width="2" style="1" bestFit="1" customWidth="1"/>
    <col min="13574" max="13584" width="3" style="1" bestFit="1" customWidth="1"/>
    <col min="13585" max="13585" width="3.140625" style="1" bestFit="1" customWidth="1"/>
    <col min="13586" max="13589" width="3.28515625" style="1" bestFit="1" customWidth="1"/>
    <col min="13590" max="13591" width="3" style="1" bestFit="1" customWidth="1"/>
    <col min="13592" max="13595" width="3.28515625" style="1" bestFit="1" customWidth="1"/>
    <col min="13596" max="13596" width="3.42578125" style="1" bestFit="1" customWidth="1"/>
    <col min="13597" max="13599" width="3.28515625" style="1" bestFit="1" customWidth="1"/>
    <col min="13600" max="13607" width="3.42578125" style="1" bestFit="1" customWidth="1"/>
    <col min="13608" max="13608" width="3.140625" style="1" bestFit="1" customWidth="1"/>
    <col min="13609" max="13616" width="3.28515625" style="1" bestFit="1" customWidth="1"/>
    <col min="13617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7" style="1" bestFit="1" customWidth="1"/>
    <col min="13828" max="13828" width="3.28515625" style="1" bestFit="1" customWidth="1"/>
    <col min="13829" max="13829" width="2" style="1" bestFit="1" customWidth="1"/>
    <col min="13830" max="13840" width="3" style="1" bestFit="1" customWidth="1"/>
    <col min="13841" max="13841" width="3.140625" style="1" bestFit="1" customWidth="1"/>
    <col min="13842" max="13845" width="3.28515625" style="1" bestFit="1" customWidth="1"/>
    <col min="13846" max="13847" width="3" style="1" bestFit="1" customWidth="1"/>
    <col min="13848" max="13851" width="3.28515625" style="1" bestFit="1" customWidth="1"/>
    <col min="13852" max="13852" width="3.42578125" style="1" bestFit="1" customWidth="1"/>
    <col min="13853" max="13855" width="3.28515625" style="1" bestFit="1" customWidth="1"/>
    <col min="13856" max="13863" width="3.42578125" style="1" bestFit="1" customWidth="1"/>
    <col min="13864" max="13864" width="3.140625" style="1" bestFit="1" customWidth="1"/>
    <col min="13865" max="13872" width="3.28515625" style="1" bestFit="1" customWidth="1"/>
    <col min="13873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7" style="1" bestFit="1" customWidth="1"/>
    <col min="14084" max="14084" width="3.28515625" style="1" bestFit="1" customWidth="1"/>
    <col min="14085" max="14085" width="2" style="1" bestFit="1" customWidth="1"/>
    <col min="14086" max="14096" width="3" style="1" bestFit="1" customWidth="1"/>
    <col min="14097" max="14097" width="3.140625" style="1" bestFit="1" customWidth="1"/>
    <col min="14098" max="14101" width="3.28515625" style="1" bestFit="1" customWidth="1"/>
    <col min="14102" max="14103" width="3" style="1" bestFit="1" customWidth="1"/>
    <col min="14104" max="14107" width="3.28515625" style="1" bestFit="1" customWidth="1"/>
    <col min="14108" max="14108" width="3.42578125" style="1" bestFit="1" customWidth="1"/>
    <col min="14109" max="14111" width="3.28515625" style="1" bestFit="1" customWidth="1"/>
    <col min="14112" max="14119" width="3.42578125" style="1" bestFit="1" customWidth="1"/>
    <col min="14120" max="14120" width="3.140625" style="1" bestFit="1" customWidth="1"/>
    <col min="14121" max="14128" width="3.28515625" style="1" bestFit="1" customWidth="1"/>
    <col min="14129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7" style="1" bestFit="1" customWidth="1"/>
    <col min="14340" max="14340" width="3.28515625" style="1" bestFit="1" customWidth="1"/>
    <col min="14341" max="14341" width="2" style="1" bestFit="1" customWidth="1"/>
    <col min="14342" max="14352" width="3" style="1" bestFit="1" customWidth="1"/>
    <col min="14353" max="14353" width="3.140625" style="1" bestFit="1" customWidth="1"/>
    <col min="14354" max="14357" width="3.28515625" style="1" bestFit="1" customWidth="1"/>
    <col min="14358" max="14359" width="3" style="1" bestFit="1" customWidth="1"/>
    <col min="14360" max="14363" width="3.28515625" style="1" bestFit="1" customWidth="1"/>
    <col min="14364" max="14364" width="3.42578125" style="1" bestFit="1" customWidth="1"/>
    <col min="14365" max="14367" width="3.28515625" style="1" bestFit="1" customWidth="1"/>
    <col min="14368" max="14375" width="3.42578125" style="1" bestFit="1" customWidth="1"/>
    <col min="14376" max="14376" width="3.140625" style="1" bestFit="1" customWidth="1"/>
    <col min="14377" max="14384" width="3.28515625" style="1" bestFit="1" customWidth="1"/>
    <col min="14385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7" style="1" bestFit="1" customWidth="1"/>
    <col min="14596" max="14596" width="3.28515625" style="1" bestFit="1" customWidth="1"/>
    <col min="14597" max="14597" width="2" style="1" bestFit="1" customWidth="1"/>
    <col min="14598" max="14608" width="3" style="1" bestFit="1" customWidth="1"/>
    <col min="14609" max="14609" width="3.140625" style="1" bestFit="1" customWidth="1"/>
    <col min="14610" max="14613" width="3.28515625" style="1" bestFit="1" customWidth="1"/>
    <col min="14614" max="14615" width="3" style="1" bestFit="1" customWidth="1"/>
    <col min="14616" max="14619" width="3.28515625" style="1" bestFit="1" customWidth="1"/>
    <col min="14620" max="14620" width="3.42578125" style="1" bestFit="1" customWidth="1"/>
    <col min="14621" max="14623" width="3.28515625" style="1" bestFit="1" customWidth="1"/>
    <col min="14624" max="14631" width="3.42578125" style="1" bestFit="1" customWidth="1"/>
    <col min="14632" max="14632" width="3.140625" style="1" bestFit="1" customWidth="1"/>
    <col min="14633" max="14640" width="3.28515625" style="1" bestFit="1" customWidth="1"/>
    <col min="14641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7" style="1" bestFit="1" customWidth="1"/>
    <col min="14852" max="14852" width="3.28515625" style="1" bestFit="1" customWidth="1"/>
    <col min="14853" max="14853" width="2" style="1" bestFit="1" customWidth="1"/>
    <col min="14854" max="14864" width="3" style="1" bestFit="1" customWidth="1"/>
    <col min="14865" max="14865" width="3.140625" style="1" bestFit="1" customWidth="1"/>
    <col min="14866" max="14869" width="3.28515625" style="1" bestFit="1" customWidth="1"/>
    <col min="14870" max="14871" width="3" style="1" bestFit="1" customWidth="1"/>
    <col min="14872" max="14875" width="3.28515625" style="1" bestFit="1" customWidth="1"/>
    <col min="14876" max="14876" width="3.42578125" style="1" bestFit="1" customWidth="1"/>
    <col min="14877" max="14879" width="3.28515625" style="1" bestFit="1" customWidth="1"/>
    <col min="14880" max="14887" width="3.42578125" style="1" bestFit="1" customWidth="1"/>
    <col min="14888" max="14888" width="3.140625" style="1" bestFit="1" customWidth="1"/>
    <col min="14889" max="14896" width="3.28515625" style="1" bestFit="1" customWidth="1"/>
    <col min="14897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7" style="1" bestFit="1" customWidth="1"/>
    <col min="15108" max="15108" width="3.28515625" style="1" bestFit="1" customWidth="1"/>
    <col min="15109" max="15109" width="2" style="1" bestFit="1" customWidth="1"/>
    <col min="15110" max="15120" width="3" style="1" bestFit="1" customWidth="1"/>
    <col min="15121" max="15121" width="3.140625" style="1" bestFit="1" customWidth="1"/>
    <col min="15122" max="15125" width="3.28515625" style="1" bestFit="1" customWidth="1"/>
    <col min="15126" max="15127" width="3" style="1" bestFit="1" customWidth="1"/>
    <col min="15128" max="15131" width="3.28515625" style="1" bestFit="1" customWidth="1"/>
    <col min="15132" max="15132" width="3.42578125" style="1" bestFit="1" customWidth="1"/>
    <col min="15133" max="15135" width="3.28515625" style="1" bestFit="1" customWidth="1"/>
    <col min="15136" max="15143" width="3.42578125" style="1" bestFit="1" customWidth="1"/>
    <col min="15144" max="15144" width="3.140625" style="1" bestFit="1" customWidth="1"/>
    <col min="15145" max="15152" width="3.28515625" style="1" bestFit="1" customWidth="1"/>
    <col min="15153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7" style="1" bestFit="1" customWidth="1"/>
    <col min="15364" max="15364" width="3.28515625" style="1" bestFit="1" customWidth="1"/>
    <col min="15365" max="15365" width="2" style="1" bestFit="1" customWidth="1"/>
    <col min="15366" max="15376" width="3" style="1" bestFit="1" customWidth="1"/>
    <col min="15377" max="15377" width="3.140625" style="1" bestFit="1" customWidth="1"/>
    <col min="15378" max="15381" width="3.28515625" style="1" bestFit="1" customWidth="1"/>
    <col min="15382" max="15383" width="3" style="1" bestFit="1" customWidth="1"/>
    <col min="15384" max="15387" width="3.28515625" style="1" bestFit="1" customWidth="1"/>
    <col min="15388" max="15388" width="3.42578125" style="1" bestFit="1" customWidth="1"/>
    <col min="15389" max="15391" width="3.28515625" style="1" bestFit="1" customWidth="1"/>
    <col min="15392" max="15399" width="3.42578125" style="1" bestFit="1" customWidth="1"/>
    <col min="15400" max="15400" width="3.140625" style="1" bestFit="1" customWidth="1"/>
    <col min="15401" max="15408" width="3.28515625" style="1" bestFit="1" customWidth="1"/>
    <col min="15409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7" style="1" bestFit="1" customWidth="1"/>
    <col min="15620" max="15620" width="3.28515625" style="1" bestFit="1" customWidth="1"/>
    <col min="15621" max="15621" width="2" style="1" bestFit="1" customWidth="1"/>
    <col min="15622" max="15632" width="3" style="1" bestFit="1" customWidth="1"/>
    <col min="15633" max="15633" width="3.140625" style="1" bestFit="1" customWidth="1"/>
    <col min="15634" max="15637" width="3.28515625" style="1" bestFit="1" customWidth="1"/>
    <col min="15638" max="15639" width="3" style="1" bestFit="1" customWidth="1"/>
    <col min="15640" max="15643" width="3.28515625" style="1" bestFit="1" customWidth="1"/>
    <col min="15644" max="15644" width="3.42578125" style="1" bestFit="1" customWidth="1"/>
    <col min="15645" max="15647" width="3.28515625" style="1" bestFit="1" customWidth="1"/>
    <col min="15648" max="15655" width="3.42578125" style="1" bestFit="1" customWidth="1"/>
    <col min="15656" max="15656" width="3.140625" style="1" bestFit="1" customWidth="1"/>
    <col min="15657" max="15664" width="3.28515625" style="1" bestFit="1" customWidth="1"/>
    <col min="15665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7" style="1" bestFit="1" customWidth="1"/>
    <col min="15876" max="15876" width="3.28515625" style="1" bestFit="1" customWidth="1"/>
    <col min="15877" max="15877" width="2" style="1" bestFit="1" customWidth="1"/>
    <col min="15878" max="15888" width="3" style="1" bestFit="1" customWidth="1"/>
    <col min="15889" max="15889" width="3.140625" style="1" bestFit="1" customWidth="1"/>
    <col min="15890" max="15893" width="3.28515625" style="1" bestFit="1" customWidth="1"/>
    <col min="15894" max="15895" width="3" style="1" bestFit="1" customWidth="1"/>
    <col min="15896" max="15899" width="3.28515625" style="1" bestFit="1" customWidth="1"/>
    <col min="15900" max="15900" width="3.42578125" style="1" bestFit="1" customWidth="1"/>
    <col min="15901" max="15903" width="3.28515625" style="1" bestFit="1" customWidth="1"/>
    <col min="15904" max="15911" width="3.42578125" style="1" bestFit="1" customWidth="1"/>
    <col min="15912" max="15912" width="3.140625" style="1" bestFit="1" customWidth="1"/>
    <col min="15913" max="15920" width="3.28515625" style="1" bestFit="1" customWidth="1"/>
    <col min="15921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7" style="1" bestFit="1" customWidth="1"/>
    <col min="16132" max="16132" width="3.28515625" style="1" bestFit="1" customWidth="1"/>
    <col min="16133" max="16133" width="2" style="1" bestFit="1" customWidth="1"/>
    <col min="16134" max="16144" width="3" style="1" bestFit="1" customWidth="1"/>
    <col min="16145" max="16145" width="3.140625" style="1" bestFit="1" customWidth="1"/>
    <col min="16146" max="16149" width="3.28515625" style="1" bestFit="1" customWidth="1"/>
    <col min="16150" max="16151" width="3" style="1" bestFit="1" customWidth="1"/>
    <col min="16152" max="16155" width="3.28515625" style="1" bestFit="1" customWidth="1"/>
    <col min="16156" max="16156" width="3.42578125" style="1" bestFit="1" customWidth="1"/>
    <col min="16157" max="16159" width="3.28515625" style="1" bestFit="1" customWidth="1"/>
    <col min="16160" max="16167" width="3.42578125" style="1" bestFit="1" customWidth="1"/>
    <col min="16168" max="16168" width="3.140625" style="1" bestFit="1" customWidth="1"/>
    <col min="16169" max="16176" width="3.28515625" style="1" bestFit="1" customWidth="1"/>
    <col min="16177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114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138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35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"____"_______________2017г.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387" t="s">
        <v>3</v>
      </c>
      <c r="B6" s="388" t="s">
        <v>4</v>
      </c>
      <c r="C6" s="388" t="s">
        <v>5</v>
      </c>
      <c r="D6" s="387" t="s">
        <v>6</v>
      </c>
      <c r="E6" s="385" t="s">
        <v>7</v>
      </c>
      <c r="F6" s="385"/>
      <c r="G6" s="385"/>
      <c r="H6" s="385"/>
      <c r="I6" s="386"/>
      <c r="J6" s="384" t="s">
        <v>8</v>
      </c>
      <c r="K6" s="385"/>
      <c r="L6" s="385"/>
      <c r="M6" s="386"/>
      <c r="N6" s="384" t="s">
        <v>9</v>
      </c>
      <c r="O6" s="385"/>
      <c r="P6" s="385"/>
      <c r="Q6" s="386"/>
      <c r="R6" s="384" t="s">
        <v>10</v>
      </c>
      <c r="S6" s="385"/>
      <c r="T6" s="385"/>
      <c r="U6" s="385"/>
      <c r="V6" s="386"/>
      <c r="W6" s="384" t="s">
        <v>11</v>
      </c>
      <c r="X6" s="385"/>
      <c r="Y6" s="385"/>
      <c r="Z6" s="386"/>
      <c r="AA6" s="384" t="s">
        <v>12</v>
      </c>
      <c r="AB6" s="385"/>
      <c r="AC6" s="385"/>
      <c r="AD6" s="386"/>
      <c r="AE6" s="384" t="s">
        <v>13</v>
      </c>
      <c r="AF6" s="385"/>
      <c r="AG6" s="385"/>
      <c r="AH6" s="385"/>
      <c r="AI6" s="386"/>
      <c r="AJ6" s="384" t="s">
        <v>14</v>
      </c>
      <c r="AK6" s="385"/>
      <c r="AL6" s="385"/>
      <c r="AM6" s="386"/>
      <c r="AN6" s="384" t="s">
        <v>15</v>
      </c>
      <c r="AO6" s="385"/>
      <c r="AP6" s="385"/>
      <c r="AQ6" s="386"/>
      <c r="AR6" s="384" t="s">
        <v>16</v>
      </c>
      <c r="AS6" s="385"/>
      <c r="AT6" s="385"/>
      <c r="AU6" s="385"/>
      <c r="AV6" s="386"/>
      <c r="AW6" s="384" t="s">
        <v>17</v>
      </c>
      <c r="AX6" s="385"/>
      <c r="AY6" s="385"/>
      <c r="AZ6" s="386"/>
    </row>
    <row r="7" spans="1:52" ht="13.5" thickBot="1" x14ac:dyDescent="0.25">
      <c r="A7" s="387"/>
      <c r="B7" s="388"/>
      <c r="C7" s="388"/>
      <c r="D7" s="387"/>
      <c r="E7" s="9">
        <v>28</v>
      </c>
      <c r="F7" s="9">
        <v>4</v>
      </c>
      <c r="G7" s="9">
        <v>11</v>
      </c>
      <c r="H7" s="9">
        <v>18</v>
      </c>
      <c r="I7" s="10">
        <v>25</v>
      </c>
      <c r="J7" s="8">
        <v>2</v>
      </c>
      <c r="K7" s="9">
        <v>9</v>
      </c>
      <c r="L7" s="9">
        <v>16</v>
      </c>
      <c r="M7" s="10">
        <v>23</v>
      </c>
      <c r="N7" s="8">
        <v>30</v>
      </c>
      <c r="O7" s="9">
        <v>6</v>
      </c>
      <c r="P7" s="9">
        <v>13</v>
      </c>
      <c r="Q7" s="10">
        <v>20</v>
      </c>
      <c r="R7" s="8">
        <v>27</v>
      </c>
      <c r="S7" s="9">
        <v>4</v>
      </c>
      <c r="T7" s="9">
        <v>11</v>
      </c>
      <c r="U7" s="9">
        <v>18</v>
      </c>
      <c r="V7" s="10">
        <v>25</v>
      </c>
      <c r="W7" s="8">
        <v>1</v>
      </c>
      <c r="X7" s="9">
        <v>8</v>
      </c>
      <c r="Y7" s="9">
        <v>15</v>
      </c>
      <c r="Z7" s="10">
        <v>22</v>
      </c>
      <c r="AA7" s="8">
        <v>29</v>
      </c>
      <c r="AB7" s="9">
        <v>5</v>
      </c>
      <c r="AC7" s="9">
        <v>12</v>
      </c>
      <c r="AD7" s="10">
        <v>19</v>
      </c>
      <c r="AE7" s="8">
        <v>26</v>
      </c>
      <c r="AF7" s="9">
        <v>5</v>
      </c>
      <c r="AG7" s="9">
        <v>12</v>
      </c>
      <c r="AH7" s="9">
        <v>19</v>
      </c>
      <c r="AI7" s="10">
        <v>26</v>
      </c>
      <c r="AJ7" s="8">
        <v>2</v>
      </c>
      <c r="AK7" s="9">
        <v>9</v>
      </c>
      <c r="AL7" s="9">
        <v>16</v>
      </c>
      <c r="AM7" s="10">
        <v>23</v>
      </c>
      <c r="AN7" s="8">
        <v>30</v>
      </c>
      <c r="AO7" s="9">
        <v>7</v>
      </c>
      <c r="AP7" s="9">
        <v>14</v>
      </c>
      <c r="AQ7" s="10">
        <v>21</v>
      </c>
      <c r="AR7" s="8">
        <v>28</v>
      </c>
      <c r="AS7" s="9">
        <v>4</v>
      </c>
      <c r="AT7" s="9">
        <v>11</v>
      </c>
      <c r="AU7" s="9">
        <v>18</v>
      </c>
      <c r="AV7" s="10">
        <v>25</v>
      </c>
      <c r="AW7" s="8">
        <v>2</v>
      </c>
      <c r="AX7" s="9">
        <v>9</v>
      </c>
      <c r="AY7" s="9">
        <v>16</v>
      </c>
      <c r="AZ7" s="10">
        <v>23</v>
      </c>
    </row>
    <row r="8" spans="1:52" ht="13.5" thickBot="1" x14ac:dyDescent="0.25">
      <c r="A8" s="387"/>
      <c r="B8" s="388"/>
      <c r="C8" s="388"/>
      <c r="D8" s="387"/>
      <c r="E8" s="12">
        <v>3</v>
      </c>
      <c r="F8" s="12">
        <v>10</v>
      </c>
      <c r="G8" s="12">
        <v>17</v>
      </c>
      <c r="H8" s="12">
        <v>24</v>
      </c>
      <c r="I8" s="13">
        <v>1</v>
      </c>
      <c r="J8" s="11">
        <v>8</v>
      </c>
      <c r="K8" s="12">
        <v>15</v>
      </c>
      <c r="L8" s="12">
        <v>22</v>
      </c>
      <c r="M8" s="13">
        <v>29</v>
      </c>
      <c r="N8" s="11">
        <v>5</v>
      </c>
      <c r="O8" s="12">
        <v>12</v>
      </c>
      <c r="P8" s="12">
        <v>19</v>
      </c>
      <c r="Q8" s="13">
        <v>26</v>
      </c>
      <c r="R8" s="11">
        <v>3</v>
      </c>
      <c r="S8" s="12">
        <v>10</v>
      </c>
      <c r="T8" s="12">
        <v>17</v>
      </c>
      <c r="U8" s="12">
        <v>24</v>
      </c>
      <c r="V8" s="13">
        <v>31</v>
      </c>
      <c r="W8" s="11">
        <v>7</v>
      </c>
      <c r="X8" s="12">
        <v>14</v>
      </c>
      <c r="Y8" s="12">
        <v>21</v>
      </c>
      <c r="Z8" s="13">
        <v>28</v>
      </c>
      <c r="AA8" s="11">
        <v>4</v>
      </c>
      <c r="AB8" s="12">
        <v>11</v>
      </c>
      <c r="AC8" s="12">
        <v>18</v>
      </c>
      <c r="AD8" s="13">
        <v>25</v>
      </c>
      <c r="AE8" s="11">
        <v>4</v>
      </c>
      <c r="AF8" s="12">
        <v>11</v>
      </c>
      <c r="AG8" s="12">
        <v>18</v>
      </c>
      <c r="AH8" s="12">
        <v>25</v>
      </c>
      <c r="AI8" s="13">
        <v>1</v>
      </c>
      <c r="AJ8" s="11">
        <v>8</v>
      </c>
      <c r="AK8" s="12">
        <v>15</v>
      </c>
      <c r="AL8" s="12">
        <v>22</v>
      </c>
      <c r="AM8" s="13">
        <v>29</v>
      </c>
      <c r="AN8" s="11">
        <v>6</v>
      </c>
      <c r="AO8" s="12">
        <v>13</v>
      </c>
      <c r="AP8" s="12">
        <v>20</v>
      </c>
      <c r="AQ8" s="13">
        <v>27</v>
      </c>
      <c r="AR8" s="11">
        <v>3</v>
      </c>
      <c r="AS8" s="12">
        <v>10</v>
      </c>
      <c r="AT8" s="12">
        <v>17</v>
      </c>
      <c r="AU8" s="12">
        <v>24</v>
      </c>
      <c r="AV8" s="13">
        <v>1</v>
      </c>
      <c r="AW8" s="11">
        <v>8</v>
      </c>
      <c r="AX8" s="12">
        <v>15</v>
      </c>
      <c r="AY8" s="12">
        <v>22</v>
      </c>
      <c r="AZ8" s="13">
        <v>29</v>
      </c>
    </row>
    <row r="9" spans="1:52" ht="13.5" thickBot="1" x14ac:dyDescent="0.25">
      <c r="A9" s="376" t="s">
        <v>18</v>
      </c>
      <c r="B9" s="336">
        <v>3</v>
      </c>
      <c r="C9" s="341">
        <v>1</v>
      </c>
      <c r="D9" s="342" t="s">
        <v>144</v>
      </c>
      <c r="E9" s="45"/>
      <c r="F9" s="45"/>
      <c r="G9" s="45"/>
      <c r="H9" s="45"/>
      <c r="I9" s="46"/>
      <c r="J9" s="47"/>
      <c r="K9" s="45"/>
      <c r="L9" s="45"/>
      <c r="M9" s="46"/>
      <c r="N9" s="47"/>
      <c r="O9" s="45"/>
      <c r="P9" s="45"/>
      <c r="Q9" s="46"/>
      <c r="R9" s="47"/>
      <c r="S9" s="45"/>
      <c r="T9" s="45"/>
      <c r="U9" s="284"/>
      <c r="V9" s="199" t="s">
        <v>37</v>
      </c>
      <c r="W9" s="111" t="s">
        <v>61</v>
      </c>
      <c r="X9" s="18" t="s">
        <v>38</v>
      </c>
      <c r="Y9" s="18" t="s">
        <v>38</v>
      </c>
      <c r="Z9" s="105" t="s">
        <v>61</v>
      </c>
      <c r="AA9" s="47"/>
      <c r="AB9" s="45"/>
      <c r="AC9" s="45"/>
      <c r="AD9" s="46"/>
      <c r="AE9" s="47"/>
      <c r="AF9" s="45"/>
      <c r="AG9" s="45"/>
      <c r="AH9" s="45"/>
      <c r="AI9" s="46"/>
      <c r="AJ9" s="47"/>
      <c r="AK9" s="45"/>
      <c r="AL9" s="45"/>
      <c r="AM9" s="46"/>
      <c r="AN9" s="47"/>
      <c r="AO9" s="45"/>
      <c r="AP9" s="45"/>
      <c r="AQ9" s="46"/>
      <c r="AR9" s="47"/>
      <c r="AS9" s="45"/>
      <c r="AT9" s="134" t="s">
        <v>37</v>
      </c>
      <c r="AU9" s="18" t="s">
        <v>38</v>
      </c>
      <c r="AV9" s="19" t="s">
        <v>38</v>
      </c>
      <c r="AW9" s="16" t="s">
        <v>61</v>
      </c>
      <c r="AX9" s="17" t="s">
        <v>61</v>
      </c>
      <c r="AY9" s="17" t="s">
        <v>61</v>
      </c>
      <c r="AZ9" s="21" t="s">
        <v>61</v>
      </c>
    </row>
    <row r="10" spans="1:52" x14ac:dyDescent="0.2">
      <c r="A10" s="391"/>
      <c r="B10" s="377">
        <v>4</v>
      </c>
      <c r="C10" s="9">
        <v>1</v>
      </c>
      <c r="D10" s="340">
        <v>1274</v>
      </c>
      <c r="E10" s="45"/>
      <c r="F10" s="45"/>
      <c r="G10" s="45"/>
      <c r="H10" s="45"/>
      <c r="I10" s="46"/>
      <c r="J10" s="47"/>
      <c r="K10" s="45"/>
      <c r="L10" s="45"/>
      <c r="M10" s="46"/>
      <c r="N10" s="47"/>
      <c r="O10" s="45"/>
      <c r="P10" s="45"/>
      <c r="Q10" s="46"/>
      <c r="R10" s="47"/>
      <c r="S10" s="45"/>
      <c r="T10" s="45"/>
      <c r="U10" s="284"/>
      <c r="V10" s="199" t="s">
        <v>37</v>
      </c>
      <c r="W10" s="111" t="s">
        <v>61</v>
      </c>
      <c r="X10" s="18" t="s">
        <v>38</v>
      </c>
      <c r="Y10" s="18" t="s">
        <v>38</v>
      </c>
      <c r="Z10" s="105" t="s">
        <v>61</v>
      </c>
      <c r="AA10" s="47"/>
      <c r="AB10" s="45"/>
      <c r="AC10" s="45"/>
      <c r="AD10" s="46"/>
      <c r="AE10" s="47"/>
      <c r="AF10" s="45"/>
      <c r="AG10" s="45"/>
      <c r="AH10" s="45"/>
      <c r="AI10" s="46"/>
      <c r="AJ10" s="47"/>
      <c r="AK10" s="45"/>
      <c r="AL10" s="45"/>
      <c r="AM10" s="46"/>
      <c r="AN10" s="47"/>
      <c r="AO10" s="45"/>
      <c r="AP10" s="45"/>
      <c r="AQ10" s="46"/>
      <c r="AR10" s="47"/>
      <c r="AS10" s="45"/>
      <c r="AT10" s="134" t="s">
        <v>37</v>
      </c>
      <c r="AU10" s="18" t="s">
        <v>38</v>
      </c>
      <c r="AV10" s="19" t="s">
        <v>38</v>
      </c>
      <c r="AW10" s="16" t="s">
        <v>61</v>
      </c>
      <c r="AX10" s="17" t="s">
        <v>61</v>
      </c>
      <c r="AY10" s="17" t="s">
        <v>61</v>
      </c>
      <c r="AZ10" s="21" t="s">
        <v>61</v>
      </c>
    </row>
    <row r="11" spans="1:52" x14ac:dyDescent="0.2">
      <c r="A11" s="391"/>
      <c r="B11" s="377"/>
      <c r="C11" s="66">
        <v>3</v>
      </c>
      <c r="D11" s="136">
        <v>1254</v>
      </c>
      <c r="E11" s="69"/>
      <c r="F11" s="69"/>
      <c r="G11" s="69"/>
      <c r="H11" s="69"/>
      <c r="I11" s="70"/>
      <c r="J11" s="71"/>
      <c r="K11" s="69"/>
      <c r="L11" s="69"/>
      <c r="M11" s="70"/>
      <c r="N11" s="71"/>
      <c r="O11" s="69"/>
      <c r="P11" s="69"/>
      <c r="Q11" s="70"/>
      <c r="R11" s="71"/>
      <c r="S11" s="69"/>
      <c r="T11" s="48"/>
      <c r="U11" s="148"/>
      <c r="V11" s="200" t="s">
        <v>37</v>
      </c>
      <c r="W11" s="111" t="s">
        <v>61</v>
      </c>
      <c r="X11" s="72" t="s">
        <v>38</v>
      </c>
      <c r="Y11" s="26" t="s">
        <v>38</v>
      </c>
      <c r="Z11" s="205" t="s">
        <v>61</v>
      </c>
      <c r="AA11" s="126"/>
      <c r="AB11" s="69"/>
      <c r="AC11" s="69"/>
      <c r="AD11" s="70"/>
      <c r="AE11" s="71"/>
      <c r="AF11" s="69"/>
      <c r="AG11" s="69"/>
      <c r="AH11" s="69"/>
      <c r="AI11" s="51" t="s">
        <v>40</v>
      </c>
      <c r="AJ11" s="52" t="s">
        <v>40</v>
      </c>
      <c r="AK11" s="69"/>
      <c r="AL11" s="69"/>
      <c r="AM11" s="70"/>
      <c r="AN11" s="71"/>
      <c r="AO11" s="69"/>
      <c r="AP11" s="69"/>
      <c r="AQ11" s="70"/>
      <c r="AR11" s="50"/>
      <c r="AS11" s="48"/>
      <c r="AT11" s="134" t="s">
        <v>37</v>
      </c>
      <c r="AU11" s="72" t="s">
        <v>38</v>
      </c>
      <c r="AV11" s="74" t="s">
        <v>38</v>
      </c>
      <c r="AW11" s="68" t="s">
        <v>61</v>
      </c>
      <c r="AX11" s="113" t="s">
        <v>61</v>
      </c>
      <c r="AY11" s="113" t="s">
        <v>61</v>
      </c>
      <c r="AZ11" s="73" t="s">
        <v>61</v>
      </c>
    </row>
    <row r="12" spans="1:52" ht="13.5" thickBot="1" x14ac:dyDescent="0.25">
      <c r="A12" s="378"/>
      <c r="B12" s="381"/>
      <c r="C12" s="30">
        <v>4</v>
      </c>
      <c r="D12" s="137">
        <v>1244</v>
      </c>
      <c r="E12" s="55"/>
      <c r="F12" s="53"/>
      <c r="G12" s="53"/>
      <c r="H12" s="53"/>
      <c r="I12" s="54"/>
      <c r="J12" s="55"/>
      <c r="K12" s="53"/>
      <c r="L12" s="53"/>
      <c r="M12" s="54"/>
      <c r="N12" s="55"/>
      <c r="O12" s="53"/>
      <c r="P12" s="53"/>
      <c r="Q12" s="54"/>
      <c r="R12" s="55"/>
      <c r="S12" s="53"/>
      <c r="T12" s="53"/>
      <c r="U12" s="197"/>
      <c r="V12" s="129" t="s">
        <v>37</v>
      </c>
      <c r="W12" s="112" t="s">
        <v>61</v>
      </c>
      <c r="X12" s="33" t="s">
        <v>38</v>
      </c>
      <c r="Y12" s="33" t="s">
        <v>38</v>
      </c>
      <c r="Z12" s="109" t="s">
        <v>61</v>
      </c>
      <c r="AA12" s="55"/>
      <c r="AB12" s="53"/>
      <c r="AC12" s="53"/>
      <c r="AD12" s="54"/>
      <c r="AE12" s="55"/>
      <c r="AF12" s="53"/>
      <c r="AG12" s="53"/>
      <c r="AH12" s="197"/>
      <c r="AI12" s="54"/>
      <c r="AJ12" s="221"/>
      <c r="AK12" s="53"/>
      <c r="AL12" s="58" t="s">
        <v>37</v>
      </c>
      <c r="AM12" s="34" t="s">
        <v>38</v>
      </c>
      <c r="AN12" s="33" t="s">
        <v>38</v>
      </c>
      <c r="AO12" s="38" t="s">
        <v>22</v>
      </c>
      <c r="AP12" s="38" t="s">
        <v>22</v>
      </c>
      <c r="AQ12" s="38" t="s">
        <v>22</v>
      </c>
      <c r="AR12" s="38" t="s">
        <v>22</v>
      </c>
      <c r="AS12" s="32" t="s">
        <v>23</v>
      </c>
      <c r="AT12" s="32" t="s">
        <v>23</v>
      </c>
      <c r="AU12" s="32" t="s">
        <v>23</v>
      </c>
      <c r="AV12" s="36" t="s">
        <v>24</v>
      </c>
      <c r="AW12" s="100"/>
      <c r="AX12" s="101"/>
      <c r="AY12" s="101"/>
      <c r="AZ12" s="102"/>
    </row>
    <row r="13" spans="1:52" ht="15" customHeight="1" x14ac:dyDescent="0.2">
      <c r="A13" s="376" t="s">
        <v>25</v>
      </c>
      <c r="B13" s="15">
        <v>3</v>
      </c>
      <c r="C13" s="22">
        <v>1</v>
      </c>
      <c r="D13" s="135" t="s">
        <v>145</v>
      </c>
      <c r="E13" s="48"/>
      <c r="F13" s="48"/>
      <c r="G13" s="48"/>
      <c r="H13" s="48"/>
      <c r="I13" s="49"/>
      <c r="J13" s="50"/>
      <c r="K13" s="48"/>
      <c r="L13" s="48"/>
      <c r="M13" s="49"/>
      <c r="N13" s="50"/>
      <c r="O13" s="48"/>
      <c r="P13" s="48"/>
      <c r="Q13" s="49"/>
      <c r="R13" s="50"/>
      <c r="S13" s="48"/>
      <c r="T13" s="124"/>
      <c r="U13" s="201"/>
      <c r="V13" s="203" t="s">
        <v>37</v>
      </c>
      <c r="W13" s="106" t="s">
        <v>61</v>
      </c>
      <c r="X13" s="26" t="s">
        <v>38</v>
      </c>
      <c r="Y13" s="26" t="s">
        <v>38</v>
      </c>
      <c r="Z13" s="107" t="s">
        <v>61</v>
      </c>
      <c r="AA13" s="332" t="s">
        <v>39</v>
      </c>
      <c r="AB13" s="333" t="s">
        <v>39</v>
      </c>
      <c r="AC13" s="48"/>
      <c r="AD13" s="49"/>
      <c r="AE13" s="50"/>
      <c r="AF13" s="48"/>
      <c r="AG13" s="48"/>
      <c r="AH13" s="48"/>
      <c r="AI13" s="49"/>
      <c r="AJ13" s="50"/>
      <c r="AK13" s="48"/>
      <c r="AL13" s="48"/>
      <c r="AM13" s="49"/>
      <c r="AN13" s="50"/>
      <c r="AO13" s="48"/>
      <c r="AP13" s="48"/>
      <c r="AQ13" s="49"/>
      <c r="AR13" s="196"/>
      <c r="AS13" s="48"/>
      <c r="AT13" s="103" t="s">
        <v>37</v>
      </c>
      <c r="AU13" s="26" t="s">
        <v>38</v>
      </c>
      <c r="AV13" s="27" t="s">
        <v>38</v>
      </c>
      <c r="AW13" s="24" t="s">
        <v>61</v>
      </c>
      <c r="AX13" s="25" t="s">
        <v>61</v>
      </c>
      <c r="AY13" s="25" t="s">
        <v>61</v>
      </c>
      <c r="AZ13" s="29" t="s">
        <v>61</v>
      </c>
    </row>
    <row r="14" spans="1:52" ht="15" customHeight="1" x14ac:dyDescent="0.2">
      <c r="A14" s="391"/>
      <c r="B14" s="170">
        <v>3</v>
      </c>
      <c r="C14" s="22">
        <v>2</v>
      </c>
      <c r="D14" s="135" t="s">
        <v>106</v>
      </c>
      <c r="E14" s="48"/>
      <c r="F14" s="48"/>
      <c r="G14" s="48"/>
      <c r="H14" s="48"/>
      <c r="I14" s="49"/>
      <c r="J14" s="50"/>
      <c r="K14" s="48"/>
      <c r="L14" s="48"/>
      <c r="M14" s="49"/>
      <c r="N14" s="50"/>
      <c r="O14" s="48"/>
      <c r="P14" s="48"/>
      <c r="Q14" s="49"/>
      <c r="R14" s="50"/>
      <c r="S14" s="48"/>
      <c r="T14" s="124"/>
      <c r="U14" s="201"/>
      <c r="V14" s="203" t="s">
        <v>37</v>
      </c>
      <c r="W14" s="106" t="s">
        <v>61</v>
      </c>
      <c r="X14" s="26" t="s">
        <v>38</v>
      </c>
      <c r="Y14" s="26" t="s">
        <v>38</v>
      </c>
      <c r="Z14" s="107" t="s">
        <v>61</v>
      </c>
      <c r="AA14" s="208" t="s">
        <v>40</v>
      </c>
      <c r="AB14" s="209" t="s">
        <v>40</v>
      </c>
      <c r="AC14" s="57" t="s">
        <v>129</v>
      </c>
      <c r="AD14" s="57" t="s">
        <v>129</v>
      </c>
      <c r="AE14" s="50"/>
      <c r="AF14" s="48"/>
      <c r="AG14" s="48"/>
      <c r="AH14" s="48"/>
      <c r="AI14" s="49"/>
      <c r="AJ14" s="50"/>
      <c r="AK14" s="48"/>
      <c r="AL14" s="48"/>
      <c r="AM14" s="49"/>
      <c r="AN14" s="50"/>
      <c r="AO14" s="48"/>
      <c r="AP14" s="48"/>
      <c r="AQ14" s="49"/>
      <c r="AR14" s="196"/>
      <c r="AS14" s="48"/>
      <c r="AT14" s="211" t="s">
        <v>37</v>
      </c>
      <c r="AU14" s="77" t="s">
        <v>38</v>
      </c>
      <c r="AV14" s="78" t="s">
        <v>38</v>
      </c>
      <c r="AW14" s="128" t="s">
        <v>61</v>
      </c>
      <c r="AX14" s="76" t="s">
        <v>61</v>
      </c>
      <c r="AY14" s="76" t="s">
        <v>61</v>
      </c>
      <c r="AZ14" s="127" t="s">
        <v>61</v>
      </c>
    </row>
    <row r="15" spans="1:52" ht="13.5" customHeight="1" thickBot="1" x14ac:dyDescent="0.25">
      <c r="A15" s="391"/>
      <c r="B15" s="285" t="s">
        <v>41</v>
      </c>
      <c r="C15" s="12">
        <v>3</v>
      </c>
      <c r="D15" s="137" t="s">
        <v>89</v>
      </c>
      <c r="E15" s="53"/>
      <c r="F15" s="53"/>
      <c r="G15" s="53"/>
      <c r="H15" s="53"/>
      <c r="I15" s="54"/>
      <c r="J15" s="55"/>
      <c r="K15" s="53"/>
      <c r="L15" s="53"/>
      <c r="M15" s="54"/>
      <c r="N15" s="55"/>
      <c r="O15" s="53"/>
      <c r="P15" s="53"/>
      <c r="Q15" s="53"/>
      <c r="R15" s="55"/>
      <c r="S15" s="53"/>
      <c r="T15" s="53"/>
      <c r="U15" s="197"/>
      <c r="V15" s="129" t="s">
        <v>37</v>
      </c>
      <c r="W15" s="218" t="s">
        <v>61</v>
      </c>
      <c r="X15" s="33" t="s">
        <v>38</v>
      </c>
      <c r="Y15" s="26" t="s">
        <v>38</v>
      </c>
      <c r="Z15" s="109" t="s">
        <v>61</v>
      </c>
      <c r="AA15" s="151"/>
      <c r="AB15" s="149"/>
      <c r="AC15" s="149"/>
      <c r="AD15" s="150"/>
      <c r="AE15" s="151"/>
      <c r="AF15" s="149"/>
      <c r="AG15" s="149"/>
      <c r="AH15" s="219"/>
      <c r="AI15" s="54"/>
      <c r="AJ15" s="55"/>
      <c r="AK15" s="58" t="s">
        <v>37</v>
      </c>
      <c r="AL15" s="33" t="s">
        <v>38</v>
      </c>
      <c r="AM15" s="38" t="s">
        <v>22</v>
      </c>
      <c r="AN15" s="38" t="s">
        <v>22</v>
      </c>
      <c r="AO15" s="38" t="s">
        <v>22</v>
      </c>
      <c r="AP15" s="38" t="s">
        <v>22</v>
      </c>
      <c r="AQ15" s="36" t="s">
        <v>23</v>
      </c>
      <c r="AR15" s="31" t="s">
        <v>23</v>
      </c>
      <c r="AS15" s="32" t="s">
        <v>23</v>
      </c>
      <c r="AT15" s="81" t="s">
        <v>23</v>
      </c>
      <c r="AU15" s="32" t="s">
        <v>23</v>
      </c>
      <c r="AV15" s="36" t="s">
        <v>24</v>
      </c>
      <c r="AW15" s="100"/>
      <c r="AX15" s="101"/>
      <c r="AY15" s="101"/>
      <c r="AZ15" s="102"/>
    </row>
    <row r="16" spans="1:52" ht="12.75" customHeight="1" x14ac:dyDescent="0.2">
      <c r="A16" s="391"/>
      <c r="B16" s="391">
        <v>4</v>
      </c>
      <c r="C16" s="9">
        <v>1</v>
      </c>
      <c r="D16" s="138">
        <v>1275</v>
      </c>
      <c r="E16" s="124"/>
      <c r="F16" s="48"/>
      <c r="G16" s="48"/>
      <c r="H16" s="48"/>
      <c r="I16" s="49"/>
      <c r="J16" s="50"/>
      <c r="K16" s="48"/>
      <c r="L16" s="48"/>
      <c r="M16" s="49"/>
      <c r="N16" s="50"/>
      <c r="O16" s="48"/>
      <c r="P16" s="48"/>
      <c r="Q16" s="49"/>
      <c r="R16" s="50"/>
      <c r="S16" s="48"/>
      <c r="T16" s="124"/>
      <c r="U16" s="201"/>
      <c r="V16" s="203" t="s">
        <v>37</v>
      </c>
      <c r="W16" s="106" t="s">
        <v>61</v>
      </c>
      <c r="X16" s="26" t="s">
        <v>38</v>
      </c>
      <c r="Y16" s="26" t="s">
        <v>38</v>
      </c>
      <c r="Z16" s="107" t="s">
        <v>61</v>
      </c>
      <c r="AA16" s="50"/>
      <c r="AB16" s="48"/>
      <c r="AC16" s="48"/>
      <c r="AD16" s="49"/>
      <c r="AE16" s="50"/>
      <c r="AF16" s="48"/>
      <c r="AG16" s="48"/>
      <c r="AH16" s="48"/>
      <c r="AI16" s="49"/>
      <c r="AJ16" s="50"/>
      <c r="AK16" s="48"/>
      <c r="AL16" s="48"/>
      <c r="AM16" s="49"/>
      <c r="AN16" s="50"/>
      <c r="AO16" s="48"/>
      <c r="AP16" s="48"/>
      <c r="AQ16" s="49"/>
      <c r="AR16" s="196"/>
      <c r="AS16" s="211" t="s">
        <v>37</v>
      </c>
      <c r="AT16" s="77" t="s">
        <v>38</v>
      </c>
      <c r="AU16" s="77" t="s">
        <v>38</v>
      </c>
      <c r="AV16" s="78" t="s">
        <v>38</v>
      </c>
      <c r="AW16" s="128" t="s">
        <v>61</v>
      </c>
      <c r="AX16" s="76" t="s">
        <v>61</v>
      </c>
      <c r="AY16" s="76" t="s">
        <v>61</v>
      </c>
      <c r="AZ16" s="127" t="s">
        <v>61</v>
      </c>
    </row>
    <row r="17" spans="1:52" ht="15" customHeight="1" x14ac:dyDescent="0.2">
      <c r="A17" s="391"/>
      <c r="B17" s="391"/>
      <c r="C17" s="22">
        <v>2</v>
      </c>
      <c r="D17" s="135">
        <v>1265</v>
      </c>
      <c r="E17" s="48"/>
      <c r="F17" s="48"/>
      <c r="G17" s="48"/>
      <c r="H17" s="48"/>
      <c r="I17" s="49"/>
      <c r="J17" s="50"/>
      <c r="K17" s="48"/>
      <c r="L17" s="48"/>
      <c r="M17" s="49"/>
      <c r="N17" s="50"/>
      <c r="O17" s="48"/>
      <c r="P17" s="48"/>
      <c r="Q17" s="49"/>
      <c r="R17" s="50"/>
      <c r="S17" s="48"/>
      <c r="T17" s="48"/>
      <c r="U17" s="148"/>
      <c r="V17" s="200" t="s">
        <v>37</v>
      </c>
      <c r="W17" s="111" t="s">
        <v>61</v>
      </c>
      <c r="X17" s="26" t="s">
        <v>38</v>
      </c>
      <c r="Y17" s="26" t="s">
        <v>38</v>
      </c>
      <c r="Z17" s="207" t="s">
        <v>61</v>
      </c>
      <c r="AA17" s="332" t="s">
        <v>39</v>
      </c>
      <c r="AB17" s="333" t="s">
        <v>39</v>
      </c>
      <c r="AC17" s="48"/>
      <c r="AD17" s="49"/>
      <c r="AE17" s="50"/>
      <c r="AF17" s="48"/>
      <c r="AG17" s="48"/>
      <c r="AH17" s="48"/>
      <c r="AI17" s="49"/>
      <c r="AJ17" s="50"/>
      <c r="AK17" s="48"/>
      <c r="AL17" s="48"/>
      <c r="AM17" s="49"/>
      <c r="AN17" s="50"/>
      <c r="AO17" s="48"/>
      <c r="AP17" s="48"/>
      <c r="AQ17" s="49"/>
      <c r="AR17" s="196"/>
      <c r="AS17" s="48"/>
      <c r="AT17" s="103" t="s">
        <v>37</v>
      </c>
      <c r="AU17" s="26" t="s">
        <v>38</v>
      </c>
      <c r="AV17" s="27" t="s">
        <v>38</v>
      </c>
      <c r="AW17" s="24" t="s">
        <v>61</v>
      </c>
      <c r="AX17" s="25" t="s">
        <v>61</v>
      </c>
      <c r="AY17" s="25" t="s">
        <v>61</v>
      </c>
      <c r="AZ17" s="29" t="s">
        <v>61</v>
      </c>
    </row>
    <row r="18" spans="1:52" ht="15" customHeight="1" x14ac:dyDescent="0.2">
      <c r="A18" s="391"/>
      <c r="B18" s="391"/>
      <c r="C18" s="22">
        <v>3</v>
      </c>
      <c r="D18" s="135">
        <v>1255</v>
      </c>
      <c r="E18" s="48"/>
      <c r="F18" s="48"/>
      <c r="G18" s="48"/>
      <c r="H18" s="48"/>
      <c r="I18" s="49"/>
      <c r="J18" s="50"/>
      <c r="K18" s="48"/>
      <c r="L18" s="48"/>
      <c r="M18" s="49"/>
      <c r="N18" s="50"/>
      <c r="O18" s="48"/>
      <c r="P18" s="48"/>
      <c r="Q18" s="49"/>
      <c r="R18" s="50"/>
      <c r="S18" s="48"/>
      <c r="T18" s="48"/>
      <c r="U18" s="148"/>
      <c r="V18" s="200" t="s">
        <v>37</v>
      </c>
      <c r="W18" s="111" t="s">
        <v>61</v>
      </c>
      <c r="X18" s="26" t="s">
        <v>38</v>
      </c>
      <c r="Y18" s="26" t="s">
        <v>38</v>
      </c>
      <c r="Z18" s="107" t="s">
        <v>61</v>
      </c>
      <c r="AA18" s="208" t="s">
        <v>40</v>
      </c>
      <c r="AB18" s="209" t="s">
        <v>40</v>
      </c>
      <c r="AC18" s="57" t="s">
        <v>129</v>
      </c>
      <c r="AD18" s="57" t="s">
        <v>129</v>
      </c>
      <c r="AE18" s="50"/>
      <c r="AF18" s="48"/>
      <c r="AG18" s="48"/>
      <c r="AH18" s="48"/>
      <c r="AI18" s="49"/>
      <c r="AJ18" s="50"/>
      <c r="AK18" s="48"/>
      <c r="AL18" s="48"/>
      <c r="AM18" s="49"/>
      <c r="AN18" s="50"/>
      <c r="AO18" s="48"/>
      <c r="AP18" s="48"/>
      <c r="AQ18" s="148"/>
      <c r="AR18" s="50"/>
      <c r="AS18" s="48"/>
      <c r="AT18" s="103" t="s">
        <v>37</v>
      </c>
      <c r="AU18" s="26" t="s">
        <v>38</v>
      </c>
      <c r="AV18" s="27" t="s">
        <v>38</v>
      </c>
      <c r="AW18" s="24" t="s">
        <v>61</v>
      </c>
      <c r="AX18" s="25" t="s">
        <v>61</v>
      </c>
      <c r="AY18" s="25" t="s">
        <v>61</v>
      </c>
      <c r="AZ18" s="29" t="s">
        <v>61</v>
      </c>
    </row>
    <row r="19" spans="1:52" ht="15.75" customHeight="1" thickBot="1" x14ac:dyDescent="0.25">
      <c r="A19" s="378"/>
      <c r="B19" s="378"/>
      <c r="C19" s="12">
        <v>4</v>
      </c>
      <c r="D19" s="137">
        <v>1245</v>
      </c>
      <c r="E19" s="53"/>
      <c r="F19" s="53"/>
      <c r="G19" s="53"/>
      <c r="H19" s="53"/>
      <c r="I19" s="54"/>
      <c r="J19" s="55"/>
      <c r="K19" s="53"/>
      <c r="L19" s="53"/>
      <c r="M19" s="54"/>
      <c r="N19" s="55"/>
      <c r="O19" s="53"/>
      <c r="P19" s="53"/>
      <c r="Q19" s="53"/>
      <c r="R19" s="55"/>
      <c r="S19" s="53"/>
      <c r="T19" s="53"/>
      <c r="U19" s="197"/>
      <c r="V19" s="129" t="s">
        <v>37</v>
      </c>
      <c r="W19" s="218" t="s">
        <v>61</v>
      </c>
      <c r="X19" s="33" t="s">
        <v>38</v>
      </c>
      <c r="Y19" s="26" t="s">
        <v>38</v>
      </c>
      <c r="Z19" s="109" t="s">
        <v>61</v>
      </c>
      <c r="AA19" s="151"/>
      <c r="AB19" s="149"/>
      <c r="AC19" s="149"/>
      <c r="AD19" s="150"/>
      <c r="AE19" s="151"/>
      <c r="AF19" s="149"/>
      <c r="AG19" s="149"/>
      <c r="AH19" s="219"/>
      <c r="AI19" s="54"/>
      <c r="AJ19" s="55"/>
      <c r="AK19" s="58" t="s">
        <v>37</v>
      </c>
      <c r="AL19" s="33" t="s">
        <v>38</v>
      </c>
      <c r="AM19" s="38" t="s">
        <v>22</v>
      </c>
      <c r="AN19" s="38" t="s">
        <v>22</v>
      </c>
      <c r="AO19" s="38" t="s">
        <v>22</v>
      </c>
      <c r="AP19" s="38" t="s">
        <v>22</v>
      </c>
      <c r="AQ19" s="36" t="s">
        <v>23</v>
      </c>
      <c r="AR19" s="31" t="s">
        <v>23</v>
      </c>
      <c r="AS19" s="32" t="s">
        <v>23</v>
      </c>
      <c r="AT19" s="81" t="s">
        <v>23</v>
      </c>
      <c r="AU19" s="32" t="s">
        <v>23</v>
      </c>
      <c r="AV19" s="36" t="s">
        <v>24</v>
      </c>
      <c r="AW19" s="100"/>
      <c r="AX19" s="101"/>
      <c r="AY19" s="101"/>
      <c r="AZ19" s="102"/>
    </row>
    <row r="20" spans="1:52" ht="15" customHeight="1" thickBot="1" x14ac:dyDescent="0.25">
      <c r="A20" s="392" t="s">
        <v>29</v>
      </c>
      <c r="B20" s="344">
        <v>3</v>
      </c>
      <c r="C20" s="318">
        <v>1</v>
      </c>
      <c r="D20" s="348" t="s">
        <v>152</v>
      </c>
      <c r="E20" s="79"/>
      <c r="F20" s="79"/>
      <c r="G20" s="79"/>
      <c r="H20" s="79"/>
      <c r="I20" s="349"/>
      <c r="J20" s="80"/>
      <c r="K20" s="79"/>
      <c r="L20" s="79"/>
      <c r="M20" s="349"/>
      <c r="N20" s="80"/>
      <c r="O20" s="79"/>
      <c r="P20" s="79"/>
      <c r="Q20" s="349"/>
      <c r="R20" s="80"/>
      <c r="S20" s="79"/>
      <c r="T20" s="79"/>
      <c r="U20" s="350"/>
      <c r="V20" s="351" t="s">
        <v>37</v>
      </c>
      <c r="W20" s="60" t="s">
        <v>61</v>
      </c>
      <c r="X20" s="63" t="s">
        <v>38</v>
      </c>
      <c r="Y20" s="260" t="s">
        <v>61</v>
      </c>
      <c r="Z20" s="349"/>
      <c r="AA20" s="80"/>
      <c r="AB20" s="79"/>
      <c r="AC20" s="79"/>
      <c r="AD20" s="349"/>
      <c r="AE20" s="80"/>
      <c r="AF20" s="79"/>
      <c r="AG20" s="79"/>
      <c r="AH20" s="350"/>
      <c r="AI20" s="352" t="s">
        <v>39</v>
      </c>
      <c r="AJ20" s="353" t="s">
        <v>39</v>
      </c>
      <c r="AK20" s="79"/>
      <c r="AL20" s="79"/>
      <c r="AM20" s="349"/>
      <c r="AN20" s="80"/>
      <c r="AO20" s="79"/>
      <c r="AP20" s="79"/>
      <c r="AQ20" s="349"/>
      <c r="AR20" s="80"/>
      <c r="AS20" s="354"/>
      <c r="AT20" s="355" t="s">
        <v>37</v>
      </c>
      <c r="AU20" s="63" t="s">
        <v>38</v>
      </c>
      <c r="AV20" s="320" t="s">
        <v>38</v>
      </c>
      <c r="AW20" s="60" t="s">
        <v>61</v>
      </c>
      <c r="AX20" s="61" t="s">
        <v>61</v>
      </c>
      <c r="AY20" s="61" t="s">
        <v>61</v>
      </c>
      <c r="AZ20" s="62" t="s">
        <v>61</v>
      </c>
    </row>
    <row r="21" spans="1:52" ht="15" customHeight="1" x14ac:dyDescent="0.2">
      <c r="A21" s="391"/>
      <c r="B21" s="376">
        <v>4</v>
      </c>
      <c r="C21" s="9">
        <v>1</v>
      </c>
      <c r="D21" s="138">
        <v>1273</v>
      </c>
      <c r="E21" s="124"/>
      <c r="F21" s="124"/>
      <c r="G21" s="124"/>
      <c r="H21" s="124"/>
      <c r="I21" s="125"/>
      <c r="J21" s="126"/>
      <c r="K21" s="124"/>
      <c r="L21" s="124"/>
      <c r="M21" s="125"/>
      <c r="N21" s="126"/>
      <c r="O21" s="124"/>
      <c r="P21" s="124"/>
      <c r="Q21" s="125"/>
      <c r="R21" s="126"/>
      <c r="S21" s="124"/>
      <c r="T21" s="124"/>
      <c r="U21" s="201"/>
      <c r="V21" s="203" t="s">
        <v>37</v>
      </c>
      <c r="W21" s="128" t="s">
        <v>61</v>
      </c>
      <c r="X21" s="77" t="s">
        <v>38</v>
      </c>
      <c r="Y21" s="217" t="s">
        <v>61</v>
      </c>
      <c r="Z21" s="125"/>
      <c r="AA21" s="126"/>
      <c r="AB21" s="124"/>
      <c r="AC21" s="124"/>
      <c r="AD21" s="125"/>
      <c r="AE21" s="126"/>
      <c r="AF21" s="124"/>
      <c r="AG21" s="124"/>
      <c r="AH21" s="124"/>
      <c r="AI21" s="125"/>
      <c r="AJ21" s="126"/>
      <c r="AK21" s="124"/>
      <c r="AL21" s="124"/>
      <c r="AM21" s="125"/>
      <c r="AN21" s="126"/>
      <c r="AO21" s="124"/>
      <c r="AP21" s="124"/>
      <c r="AQ21" s="125"/>
      <c r="AR21" s="126"/>
      <c r="AS21" s="347"/>
      <c r="AT21" s="190" t="s">
        <v>37</v>
      </c>
      <c r="AU21" s="77" t="s">
        <v>38</v>
      </c>
      <c r="AV21" s="78" t="s">
        <v>38</v>
      </c>
      <c r="AW21" s="128" t="s">
        <v>61</v>
      </c>
      <c r="AX21" s="76" t="s">
        <v>61</v>
      </c>
      <c r="AY21" s="76" t="s">
        <v>61</v>
      </c>
      <c r="AZ21" s="127" t="s">
        <v>61</v>
      </c>
    </row>
    <row r="22" spans="1:52" ht="15" customHeight="1" x14ac:dyDescent="0.2">
      <c r="A22" s="391"/>
      <c r="B22" s="391"/>
      <c r="C22" s="22">
        <v>2</v>
      </c>
      <c r="D22" s="135">
        <v>1263</v>
      </c>
      <c r="E22" s="48"/>
      <c r="F22" s="48"/>
      <c r="G22" s="48"/>
      <c r="H22" s="48"/>
      <c r="I22" s="49"/>
      <c r="J22" s="50"/>
      <c r="K22" s="48"/>
      <c r="L22" s="48"/>
      <c r="M22" s="49"/>
      <c r="N22" s="50"/>
      <c r="O22" s="48"/>
      <c r="P22" s="48"/>
      <c r="Q22" s="49"/>
      <c r="R22" s="50"/>
      <c r="S22" s="48"/>
      <c r="T22" s="162"/>
      <c r="U22" s="202"/>
      <c r="V22" s="204" t="s">
        <v>37</v>
      </c>
      <c r="W22" s="24" t="s">
        <v>61</v>
      </c>
      <c r="X22" s="159" t="s">
        <v>38</v>
      </c>
      <c r="Y22" s="106" t="s">
        <v>61</v>
      </c>
      <c r="Z22" s="125"/>
      <c r="AA22" s="50"/>
      <c r="AB22" s="48"/>
      <c r="AC22" s="48"/>
      <c r="AD22" s="49"/>
      <c r="AE22" s="50"/>
      <c r="AF22" s="48"/>
      <c r="AG22" s="48"/>
      <c r="AH22" s="148"/>
      <c r="AI22" s="334" t="s">
        <v>39</v>
      </c>
      <c r="AJ22" s="333" t="s">
        <v>39</v>
      </c>
      <c r="AK22" s="48"/>
      <c r="AL22" s="48"/>
      <c r="AM22" s="49"/>
      <c r="AN22" s="50"/>
      <c r="AO22" s="48"/>
      <c r="AP22" s="48"/>
      <c r="AQ22" s="49"/>
      <c r="AR22" s="126"/>
      <c r="AS22" s="220"/>
      <c r="AT22" s="190" t="s">
        <v>37</v>
      </c>
      <c r="AU22" s="26" t="s">
        <v>38</v>
      </c>
      <c r="AV22" s="27" t="s">
        <v>38</v>
      </c>
      <c r="AW22" s="24" t="s">
        <v>61</v>
      </c>
      <c r="AX22" s="25" t="s">
        <v>61</v>
      </c>
      <c r="AY22" s="25" t="s">
        <v>61</v>
      </c>
      <c r="AZ22" s="29" t="s">
        <v>61</v>
      </c>
    </row>
    <row r="23" spans="1:52" ht="15.75" customHeight="1" x14ac:dyDescent="0.2">
      <c r="A23" s="391"/>
      <c r="B23" s="391"/>
      <c r="C23" s="214">
        <v>3</v>
      </c>
      <c r="D23" s="135">
        <v>1253</v>
      </c>
      <c r="E23" s="48"/>
      <c r="F23" s="48"/>
      <c r="G23" s="48"/>
      <c r="H23" s="48"/>
      <c r="I23" s="49"/>
      <c r="J23" s="50"/>
      <c r="K23" s="48"/>
      <c r="L23" s="48"/>
      <c r="M23" s="49"/>
      <c r="N23" s="50"/>
      <c r="O23" s="48"/>
      <c r="P23" s="48"/>
      <c r="Q23" s="49"/>
      <c r="R23" s="50"/>
      <c r="S23" s="48"/>
      <c r="T23" s="48"/>
      <c r="U23" s="148"/>
      <c r="V23" s="200" t="s">
        <v>37</v>
      </c>
      <c r="W23" s="245" t="s">
        <v>61</v>
      </c>
      <c r="X23" s="26" t="s">
        <v>38</v>
      </c>
      <c r="Y23" s="26" t="s">
        <v>38</v>
      </c>
      <c r="Z23" s="107" t="s">
        <v>61</v>
      </c>
      <c r="AA23" s="50"/>
      <c r="AB23" s="48"/>
      <c r="AC23" s="48"/>
      <c r="AD23" s="49"/>
      <c r="AE23" s="50"/>
      <c r="AF23" s="48"/>
      <c r="AG23" s="48"/>
      <c r="AH23" s="48"/>
      <c r="AI23" s="51" t="s">
        <v>40</v>
      </c>
      <c r="AJ23" s="52" t="s">
        <v>40</v>
      </c>
      <c r="AK23" s="57" t="s">
        <v>129</v>
      </c>
      <c r="AL23" s="210" t="s">
        <v>129</v>
      </c>
      <c r="AM23" s="49"/>
      <c r="AN23" s="50"/>
      <c r="AO23" s="48"/>
      <c r="AP23" s="48"/>
      <c r="AQ23" s="49"/>
      <c r="AR23" s="50"/>
      <c r="AS23" s="220"/>
      <c r="AT23" s="134" t="s">
        <v>37</v>
      </c>
      <c r="AU23" s="26" t="s">
        <v>38</v>
      </c>
      <c r="AV23" s="27" t="s">
        <v>38</v>
      </c>
      <c r="AW23" s="24" t="s">
        <v>61</v>
      </c>
      <c r="AX23" s="25" t="s">
        <v>61</v>
      </c>
      <c r="AY23" s="25" t="s">
        <v>61</v>
      </c>
      <c r="AZ23" s="29" t="s">
        <v>61</v>
      </c>
    </row>
    <row r="24" spans="1:52" ht="15.75" customHeight="1" thickBot="1" x14ac:dyDescent="0.25">
      <c r="A24" s="378"/>
      <c r="B24" s="378"/>
      <c r="C24" s="140">
        <v>4</v>
      </c>
      <c r="D24" s="157">
        <v>1243</v>
      </c>
      <c r="E24" s="53"/>
      <c r="F24" s="53"/>
      <c r="G24" s="53"/>
      <c r="H24" s="53"/>
      <c r="I24" s="54"/>
      <c r="J24" s="55"/>
      <c r="K24" s="53"/>
      <c r="L24" s="53"/>
      <c r="M24" s="54"/>
      <c r="N24" s="55"/>
      <c r="O24" s="53"/>
      <c r="P24" s="53"/>
      <c r="Q24" s="54"/>
      <c r="R24" s="55"/>
      <c r="S24" s="53"/>
      <c r="T24" s="53"/>
      <c r="U24" s="197"/>
      <c r="V24" s="129" t="s">
        <v>37</v>
      </c>
      <c r="W24" s="218" t="s">
        <v>61</v>
      </c>
      <c r="X24" s="33" t="s">
        <v>38</v>
      </c>
      <c r="Y24" s="133" t="s">
        <v>61</v>
      </c>
      <c r="Z24" s="54"/>
      <c r="AA24" s="55"/>
      <c r="AB24" s="53"/>
      <c r="AC24" s="53"/>
      <c r="AD24" s="54"/>
      <c r="AE24" s="55"/>
      <c r="AF24" s="124"/>
      <c r="AG24" s="124"/>
      <c r="AH24" s="124"/>
      <c r="AI24" s="125"/>
      <c r="AJ24" s="50"/>
      <c r="AK24" s="48"/>
      <c r="AL24" s="58" t="s">
        <v>37</v>
      </c>
      <c r="AM24" s="33" t="s">
        <v>38</v>
      </c>
      <c r="AN24" s="33" t="s">
        <v>38</v>
      </c>
      <c r="AO24" s="38" t="s">
        <v>22</v>
      </c>
      <c r="AP24" s="38" t="s">
        <v>22</v>
      </c>
      <c r="AQ24" s="38" t="s">
        <v>22</v>
      </c>
      <c r="AR24" s="38" t="s">
        <v>22</v>
      </c>
      <c r="AS24" s="32" t="s">
        <v>23</v>
      </c>
      <c r="AT24" s="32" t="s">
        <v>23</v>
      </c>
      <c r="AU24" s="32" t="s">
        <v>23</v>
      </c>
      <c r="AV24" s="32" t="s">
        <v>24</v>
      </c>
      <c r="AW24" s="100"/>
      <c r="AX24" s="101"/>
      <c r="AY24" s="101"/>
      <c r="AZ24" s="102"/>
    </row>
    <row r="25" spans="1:52" ht="15" x14ac:dyDescent="0.2">
      <c r="A25" s="376" t="s">
        <v>30</v>
      </c>
      <c r="B25" s="275">
        <v>3</v>
      </c>
      <c r="C25" s="22">
        <v>2</v>
      </c>
      <c r="D25" s="135" t="s">
        <v>107</v>
      </c>
      <c r="E25" s="69"/>
      <c r="F25" s="69"/>
      <c r="G25" s="69"/>
      <c r="H25" s="69"/>
      <c r="I25" s="70"/>
      <c r="J25" s="71"/>
      <c r="K25" s="69"/>
      <c r="L25" s="69"/>
      <c r="M25" s="70"/>
      <c r="N25" s="71"/>
      <c r="O25" s="69"/>
      <c r="P25" s="69"/>
      <c r="Q25" s="70"/>
      <c r="R25" s="50"/>
      <c r="S25" s="48"/>
      <c r="T25" s="48"/>
      <c r="U25" s="148"/>
      <c r="V25" s="203" t="s">
        <v>37</v>
      </c>
      <c r="W25" s="24" t="s">
        <v>61</v>
      </c>
      <c r="X25" s="77" t="s">
        <v>38</v>
      </c>
      <c r="Y25" s="106" t="s">
        <v>61</v>
      </c>
      <c r="Z25" s="125"/>
      <c r="AA25" s="71"/>
      <c r="AB25" s="69"/>
      <c r="AC25" s="69"/>
      <c r="AD25" s="70"/>
      <c r="AE25" s="71"/>
      <c r="AF25" s="45"/>
      <c r="AG25" s="45"/>
      <c r="AH25" s="45"/>
      <c r="AI25" s="286" t="s">
        <v>40</v>
      </c>
      <c r="AJ25" s="287" t="s">
        <v>40</v>
      </c>
      <c r="AK25" s="45"/>
      <c r="AL25" s="45"/>
      <c r="AM25" s="46"/>
      <c r="AN25" s="47"/>
      <c r="AO25" s="45"/>
      <c r="AP25" s="45"/>
      <c r="AQ25" s="46"/>
      <c r="AR25" s="47"/>
      <c r="AS25" s="288" t="s">
        <v>37</v>
      </c>
      <c r="AT25" s="18" t="s">
        <v>38</v>
      </c>
      <c r="AU25" s="18" t="s">
        <v>38</v>
      </c>
      <c r="AV25" s="74" t="s">
        <v>38</v>
      </c>
      <c r="AW25" s="24" t="s">
        <v>61</v>
      </c>
      <c r="AX25" s="25" t="s">
        <v>61</v>
      </c>
      <c r="AY25" s="25" t="s">
        <v>61</v>
      </c>
      <c r="AZ25" s="29" t="s">
        <v>61</v>
      </c>
    </row>
    <row r="26" spans="1:52" x14ac:dyDescent="0.2">
      <c r="A26" s="391"/>
      <c r="B26" s="380" t="s">
        <v>36</v>
      </c>
      <c r="C26" s="22">
        <v>1</v>
      </c>
      <c r="D26" s="135">
        <v>1277</v>
      </c>
      <c r="E26" s="48"/>
      <c r="F26" s="48"/>
      <c r="G26" s="48"/>
      <c r="H26" s="48"/>
      <c r="I26" s="49"/>
      <c r="J26" s="50"/>
      <c r="K26" s="48"/>
      <c r="L26" s="48"/>
      <c r="M26" s="49"/>
      <c r="N26" s="50"/>
      <c r="O26" s="48"/>
      <c r="P26" s="48"/>
      <c r="Q26" s="49"/>
      <c r="R26" s="50"/>
      <c r="S26" s="48"/>
      <c r="T26" s="124"/>
      <c r="U26" s="201"/>
      <c r="V26" s="203" t="s">
        <v>37</v>
      </c>
      <c r="W26" s="128" t="s">
        <v>61</v>
      </c>
      <c r="X26" s="77" t="s">
        <v>38</v>
      </c>
      <c r="Y26" s="217" t="s">
        <v>61</v>
      </c>
      <c r="Z26" s="125"/>
      <c r="AA26" s="50"/>
      <c r="AB26" s="48"/>
      <c r="AC26" s="48"/>
      <c r="AD26" s="49"/>
      <c r="AE26" s="50"/>
      <c r="AF26" s="124"/>
      <c r="AG26" s="124"/>
      <c r="AH26" s="124"/>
      <c r="AI26" s="125"/>
      <c r="AJ26" s="126"/>
      <c r="AK26" s="124"/>
      <c r="AL26" s="124"/>
      <c r="AM26" s="125"/>
      <c r="AN26" s="126"/>
      <c r="AO26" s="124"/>
      <c r="AP26" s="124"/>
      <c r="AQ26" s="125"/>
      <c r="AR26" s="126"/>
      <c r="AS26" s="190" t="s">
        <v>37</v>
      </c>
      <c r="AT26" s="77" t="s">
        <v>38</v>
      </c>
      <c r="AU26" s="77" t="s">
        <v>38</v>
      </c>
      <c r="AV26" s="78" t="s">
        <v>38</v>
      </c>
      <c r="AW26" s="128" t="s">
        <v>61</v>
      </c>
      <c r="AX26" s="76" t="s">
        <v>61</v>
      </c>
      <c r="AY26" s="76" t="s">
        <v>61</v>
      </c>
      <c r="AZ26" s="127" t="s">
        <v>61</v>
      </c>
    </row>
    <row r="27" spans="1:52" x14ac:dyDescent="0.2">
      <c r="A27" s="391"/>
      <c r="B27" s="377"/>
      <c r="C27" s="22">
        <v>2</v>
      </c>
      <c r="D27" s="135">
        <v>1267</v>
      </c>
      <c r="E27" s="48"/>
      <c r="F27" s="48"/>
      <c r="G27" s="48"/>
      <c r="H27" s="48"/>
      <c r="I27" s="49"/>
      <c r="J27" s="50"/>
      <c r="K27" s="48"/>
      <c r="L27" s="48"/>
      <c r="M27" s="49"/>
      <c r="N27" s="50"/>
      <c r="O27" s="48"/>
      <c r="P27" s="48"/>
      <c r="Q27" s="49"/>
      <c r="R27" s="50"/>
      <c r="S27" s="48"/>
      <c r="T27" s="48"/>
      <c r="U27" s="148"/>
      <c r="V27" s="203" t="s">
        <v>37</v>
      </c>
      <c r="W27" s="24" t="s">
        <v>61</v>
      </c>
      <c r="X27" s="77" t="s">
        <v>38</v>
      </c>
      <c r="Y27" s="106" t="s">
        <v>61</v>
      </c>
      <c r="Z27" s="125"/>
      <c r="AA27" s="50"/>
      <c r="AB27" s="48"/>
      <c r="AC27" s="48"/>
      <c r="AD27" s="49"/>
      <c r="AE27" s="50"/>
      <c r="AF27" s="48"/>
      <c r="AG27" s="48"/>
      <c r="AH27" s="48"/>
      <c r="AI27" s="51" t="s">
        <v>39</v>
      </c>
      <c r="AJ27" s="52" t="s">
        <v>39</v>
      </c>
      <c r="AK27" s="48"/>
      <c r="AL27" s="48"/>
      <c r="AM27" s="49"/>
      <c r="AN27" s="50"/>
      <c r="AO27" s="48"/>
      <c r="AP27" s="48"/>
      <c r="AQ27" s="49"/>
      <c r="AR27" s="126"/>
      <c r="AS27" s="134" t="s">
        <v>37</v>
      </c>
      <c r="AT27" s="26" t="s">
        <v>38</v>
      </c>
      <c r="AU27" s="26" t="s">
        <v>38</v>
      </c>
      <c r="AV27" s="27" t="s">
        <v>38</v>
      </c>
      <c r="AW27" s="24" t="s">
        <v>61</v>
      </c>
      <c r="AX27" s="25" t="s">
        <v>61</v>
      </c>
      <c r="AY27" s="25" t="s">
        <v>61</v>
      </c>
      <c r="AZ27" s="29" t="s">
        <v>61</v>
      </c>
    </row>
    <row r="28" spans="1:52" x14ac:dyDescent="0.2">
      <c r="A28" s="391"/>
      <c r="B28" s="377"/>
      <c r="C28" s="66">
        <v>3</v>
      </c>
      <c r="D28" s="136">
        <v>1257</v>
      </c>
      <c r="E28" s="69"/>
      <c r="F28" s="69"/>
      <c r="G28" s="69"/>
      <c r="H28" s="69"/>
      <c r="I28" s="70"/>
      <c r="J28" s="71"/>
      <c r="K28" s="69"/>
      <c r="L28" s="69"/>
      <c r="M28" s="70"/>
      <c r="N28" s="71"/>
      <c r="O28" s="69"/>
      <c r="P28" s="69"/>
      <c r="Q28" s="70"/>
      <c r="R28" s="50"/>
      <c r="S28" s="48"/>
      <c r="T28" s="48"/>
      <c r="U28" s="148"/>
      <c r="V28" s="203" t="s">
        <v>37</v>
      </c>
      <c r="W28" s="24" t="s">
        <v>61</v>
      </c>
      <c r="X28" s="77" t="s">
        <v>38</v>
      </c>
      <c r="Y28" s="106" t="s">
        <v>61</v>
      </c>
      <c r="Z28" s="125"/>
      <c r="AA28" s="71"/>
      <c r="AB28" s="69"/>
      <c r="AC28" s="69"/>
      <c r="AD28" s="70"/>
      <c r="AE28" s="71"/>
      <c r="AF28" s="69"/>
      <c r="AG28" s="69"/>
      <c r="AH28" s="69"/>
      <c r="AI28" s="222" t="s">
        <v>40</v>
      </c>
      <c r="AJ28" s="123" t="s">
        <v>40</v>
      </c>
      <c r="AK28" s="69"/>
      <c r="AL28" s="69"/>
      <c r="AM28" s="49"/>
      <c r="AN28" s="71"/>
      <c r="AO28" s="69"/>
      <c r="AP28" s="69"/>
      <c r="AQ28" s="49"/>
      <c r="AR28" s="126"/>
      <c r="AS28" s="134" t="s">
        <v>37</v>
      </c>
      <c r="AT28" s="26" t="s">
        <v>38</v>
      </c>
      <c r="AU28" s="72" t="s">
        <v>38</v>
      </c>
      <c r="AV28" s="74" t="s">
        <v>38</v>
      </c>
      <c r="AW28" s="24" t="s">
        <v>61</v>
      </c>
      <c r="AX28" s="25" t="s">
        <v>61</v>
      </c>
      <c r="AY28" s="25" t="s">
        <v>61</v>
      </c>
      <c r="AZ28" s="29" t="s">
        <v>61</v>
      </c>
    </row>
    <row r="29" spans="1:52" ht="13.5" thickBot="1" x14ac:dyDescent="0.25">
      <c r="A29" s="378"/>
      <c r="B29" s="381"/>
      <c r="C29" s="30">
        <v>4</v>
      </c>
      <c r="D29" s="137">
        <v>1247</v>
      </c>
      <c r="E29" s="55"/>
      <c r="F29" s="53"/>
      <c r="G29" s="53"/>
      <c r="H29" s="53"/>
      <c r="I29" s="54"/>
      <c r="J29" s="55"/>
      <c r="K29" s="53"/>
      <c r="L29" s="53"/>
      <c r="M29" s="54"/>
      <c r="N29" s="55"/>
      <c r="O29" s="53"/>
      <c r="P29" s="53"/>
      <c r="Q29" s="54"/>
      <c r="R29" s="55"/>
      <c r="S29" s="53"/>
      <c r="T29" s="53"/>
      <c r="U29" s="197"/>
      <c r="V29" s="129" t="s">
        <v>37</v>
      </c>
      <c r="W29" s="218" t="s">
        <v>61</v>
      </c>
      <c r="X29" s="33" t="s">
        <v>38</v>
      </c>
      <c r="Y29" s="173" t="s">
        <v>61</v>
      </c>
      <c r="Z29" s="54"/>
      <c r="AA29" s="55"/>
      <c r="AB29" s="53"/>
      <c r="AC29" s="53"/>
      <c r="AD29" s="54"/>
      <c r="AE29" s="55"/>
      <c r="AF29" s="53"/>
      <c r="AG29" s="53"/>
      <c r="AH29" s="197"/>
      <c r="AI29" s="54"/>
      <c r="AJ29" s="55"/>
      <c r="AK29" s="223" t="s">
        <v>37</v>
      </c>
      <c r="AL29" s="198" t="s">
        <v>38</v>
      </c>
      <c r="AM29" s="276" t="s">
        <v>22</v>
      </c>
      <c r="AN29" s="242" t="s">
        <v>22</v>
      </c>
      <c r="AO29" s="38" t="s">
        <v>22</v>
      </c>
      <c r="AP29" s="325" t="s">
        <v>22</v>
      </c>
      <c r="AQ29" s="65" t="s">
        <v>21</v>
      </c>
      <c r="AR29" s="326" t="s">
        <v>21</v>
      </c>
      <c r="AS29" s="32" t="s">
        <v>23</v>
      </c>
      <c r="AT29" s="32" t="s">
        <v>23</v>
      </c>
      <c r="AU29" s="32" t="s">
        <v>23</v>
      </c>
      <c r="AV29" s="36" t="s">
        <v>24</v>
      </c>
      <c r="AW29" s="100"/>
      <c r="AX29" s="101"/>
      <c r="AY29" s="101"/>
      <c r="AZ29" s="102"/>
    </row>
    <row r="30" spans="1:52" ht="13.5" thickBot="1" x14ac:dyDescent="0.25"/>
    <row r="31" spans="1:52" ht="15.75" thickBot="1" x14ac:dyDescent="0.3">
      <c r="B31" s="59"/>
      <c r="C31" s="1" t="s">
        <v>42</v>
      </c>
      <c r="AR31" s="264" t="s">
        <v>61</v>
      </c>
      <c r="AS31" s="265" t="s">
        <v>32</v>
      </c>
      <c r="AT31" s="266"/>
    </row>
    <row r="32" spans="1:52" ht="13.5" thickBot="1" x14ac:dyDescent="0.25">
      <c r="B32" s="268" t="s">
        <v>37</v>
      </c>
      <c r="C32" s="1" t="s">
        <v>43</v>
      </c>
      <c r="AR32" s="43" t="s">
        <v>21</v>
      </c>
      <c r="AS32" s="1" t="s">
        <v>134</v>
      </c>
    </row>
    <row r="33" spans="1:52" ht="13.5" thickBot="1" x14ac:dyDescent="0.25">
      <c r="B33" s="42" t="s">
        <v>38</v>
      </c>
      <c r="C33" s="1" t="s">
        <v>44</v>
      </c>
      <c r="AR33" s="41" t="s">
        <v>23</v>
      </c>
      <c r="AS33" s="1" t="s">
        <v>135</v>
      </c>
    </row>
    <row r="34" spans="1:52" ht="13.5" thickBot="1" x14ac:dyDescent="0.25">
      <c r="B34" s="269" t="s">
        <v>39</v>
      </c>
      <c r="C34" s="1" t="s">
        <v>130</v>
      </c>
      <c r="AR34" s="41" t="s">
        <v>24</v>
      </c>
      <c r="AS34" s="1" t="s">
        <v>133</v>
      </c>
    </row>
    <row r="35" spans="1:52" ht="26.25" customHeight="1" thickBot="1" x14ac:dyDescent="0.25">
      <c r="B35" s="331" t="s">
        <v>39</v>
      </c>
      <c r="C35" s="389" t="s">
        <v>139</v>
      </c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390"/>
      <c r="AK35" s="390"/>
      <c r="AL35" s="390"/>
      <c r="AM35" s="390"/>
      <c r="AN35" s="390"/>
      <c r="AO35" s="390"/>
      <c r="AP35" s="390"/>
      <c r="AQ35" s="328"/>
      <c r="AR35" s="330"/>
      <c r="AS35" s="329"/>
      <c r="AT35" s="329"/>
      <c r="AU35" s="329"/>
      <c r="AV35" s="329"/>
      <c r="AW35" s="329"/>
      <c r="AX35" s="329"/>
      <c r="AY35" s="329"/>
    </row>
    <row r="36" spans="1:52" ht="13.5" thickBot="1" x14ac:dyDescent="0.25">
      <c r="B36" s="269" t="s">
        <v>40</v>
      </c>
      <c r="C36" s="1" t="s">
        <v>131</v>
      </c>
      <c r="AR36" s="270"/>
      <c r="AS36" s="1" t="s">
        <v>45</v>
      </c>
    </row>
    <row r="37" spans="1:52" ht="13.5" thickBot="1" x14ac:dyDescent="0.25">
      <c r="B37" s="327" t="s">
        <v>129</v>
      </c>
      <c r="C37" s="1" t="s">
        <v>132</v>
      </c>
    </row>
    <row r="38" spans="1:52" ht="13.5" thickBot="1" x14ac:dyDescent="0.25">
      <c r="A38" s="6"/>
      <c r="B38" s="44" t="s">
        <v>22</v>
      </c>
      <c r="C38" s="1" t="s">
        <v>136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52" ht="15" customHeight="1" x14ac:dyDescent="0.2"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5"/>
    </row>
    <row r="40" spans="1:52" x14ac:dyDescent="0.2"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5"/>
    </row>
    <row r="41" spans="1:52" x14ac:dyDescent="0.2"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5"/>
    </row>
    <row r="42" spans="1:52" x14ac:dyDescent="0.2"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5" t="s">
        <v>137</v>
      </c>
    </row>
  </sheetData>
  <mergeCells count="24">
    <mergeCell ref="B26:B29"/>
    <mergeCell ref="B16:B19"/>
    <mergeCell ref="B21:B24"/>
    <mergeCell ref="A25:A29"/>
    <mergeCell ref="A13:A19"/>
    <mergeCell ref="A20:A24"/>
    <mergeCell ref="B10:B12"/>
    <mergeCell ref="N6:Q6"/>
    <mergeCell ref="R6:V6"/>
    <mergeCell ref="W6:Z6"/>
    <mergeCell ref="A6:A8"/>
    <mergeCell ref="B6:B8"/>
    <mergeCell ref="C6:C8"/>
    <mergeCell ref="D6:D8"/>
    <mergeCell ref="E6:I6"/>
    <mergeCell ref="A9:A12"/>
    <mergeCell ref="C35:AP35"/>
    <mergeCell ref="J6:M6"/>
    <mergeCell ref="AN6:AQ6"/>
    <mergeCell ref="AR6:AV6"/>
    <mergeCell ref="AW6:AZ6"/>
    <mergeCell ref="AA6:AD6"/>
    <mergeCell ref="AE6:AI6"/>
    <mergeCell ref="AJ6:AM6"/>
  </mergeCells>
  <pageMargins left="0" right="0" top="0" bottom="0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1"/>
  <sheetViews>
    <sheetView workbookViewId="0">
      <selection activeCell="S20" sqref="S20"/>
    </sheetView>
  </sheetViews>
  <sheetFormatPr defaultRowHeight="12.75" x14ac:dyDescent="0.2"/>
  <cols>
    <col min="1" max="1" width="15.85546875" style="1" customWidth="1"/>
    <col min="2" max="3" width="3.28515625" style="1" bestFit="1" customWidth="1"/>
    <col min="4" max="4" width="8.28515625" style="1" customWidth="1"/>
    <col min="5" max="5" width="3.140625" style="1" customWidth="1"/>
    <col min="6" max="17" width="3" style="1" bestFit="1" customWidth="1"/>
    <col min="18" max="18" width="3.140625" style="1" customWidth="1"/>
    <col min="19" max="26" width="3" style="1" bestFit="1" customWidth="1"/>
    <col min="27" max="27" width="2.7109375" style="1" customWidth="1"/>
    <col min="28" max="28" width="3.42578125" style="1" bestFit="1" customWidth="1"/>
    <col min="29" max="30" width="3" style="1" bestFit="1" customWidth="1"/>
    <col min="31" max="31" width="3.28515625" style="1" bestFit="1" customWidth="1"/>
    <col min="32" max="37" width="3.42578125" style="1" bestFit="1" customWidth="1"/>
    <col min="38" max="43" width="3" style="1" bestFit="1" customWidth="1"/>
    <col min="44" max="44" width="2.85546875" style="1" customWidth="1"/>
    <col min="45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7" style="1" bestFit="1" customWidth="1"/>
    <col min="260" max="260" width="3.285156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4" width="3.42578125" style="1" bestFit="1" customWidth="1"/>
    <col min="285" max="286" width="3" style="1" bestFit="1" customWidth="1"/>
    <col min="287" max="287" width="3.28515625" style="1" bestFit="1" customWidth="1"/>
    <col min="288" max="293" width="3.42578125" style="1" bestFit="1" customWidth="1"/>
    <col min="294" max="299" width="3" style="1" bestFit="1" customWidth="1"/>
    <col min="300" max="300" width="2.140625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7" style="1" bestFit="1" customWidth="1"/>
    <col min="516" max="516" width="3.285156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0" width="3.42578125" style="1" bestFit="1" customWidth="1"/>
    <col min="541" max="542" width="3" style="1" bestFit="1" customWidth="1"/>
    <col min="543" max="543" width="3.28515625" style="1" bestFit="1" customWidth="1"/>
    <col min="544" max="549" width="3.42578125" style="1" bestFit="1" customWidth="1"/>
    <col min="550" max="555" width="3" style="1" bestFit="1" customWidth="1"/>
    <col min="556" max="556" width="2.140625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7" style="1" bestFit="1" customWidth="1"/>
    <col min="772" max="772" width="3.285156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6" width="3.42578125" style="1" bestFit="1" customWidth="1"/>
    <col min="797" max="798" width="3" style="1" bestFit="1" customWidth="1"/>
    <col min="799" max="799" width="3.28515625" style="1" bestFit="1" customWidth="1"/>
    <col min="800" max="805" width="3.42578125" style="1" bestFit="1" customWidth="1"/>
    <col min="806" max="811" width="3" style="1" bestFit="1" customWidth="1"/>
    <col min="812" max="812" width="2.140625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7" style="1" bestFit="1" customWidth="1"/>
    <col min="1028" max="1028" width="3.285156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2" width="3.42578125" style="1" bestFit="1" customWidth="1"/>
    <col min="1053" max="1054" width="3" style="1" bestFit="1" customWidth="1"/>
    <col min="1055" max="1055" width="3.28515625" style="1" bestFit="1" customWidth="1"/>
    <col min="1056" max="1061" width="3.42578125" style="1" bestFit="1" customWidth="1"/>
    <col min="1062" max="1067" width="3" style="1" bestFit="1" customWidth="1"/>
    <col min="1068" max="1068" width="2.140625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7" style="1" bestFit="1" customWidth="1"/>
    <col min="1284" max="1284" width="3.285156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08" width="3.42578125" style="1" bestFit="1" customWidth="1"/>
    <col min="1309" max="1310" width="3" style="1" bestFit="1" customWidth="1"/>
    <col min="1311" max="1311" width="3.28515625" style="1" bestFit="1" customWidth="1"/>
    <col min="1312" max="1317" width="3.42578125" style="1" bestFit="1" customWidth="1"/>
    <col min="1318" max="1323" width="3" style="1" bestFit="1" customWidth="1"/>
    <col min="1324" max="1324" width="2.140625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7" style="1" bestFit="1" customWidth="1"/>
    <col min="1540" max="1540" width="3.285156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4" width="3.42578125" style="1" bestFit="1" customWidth="1"/>
    <col min="1565" max="1566" width="3" style="1" bestFit="1" customWidth="1"/>
    <col min="1567" max="1567" width="3.28515625" style="1" bestFit="1" customWidth="1"/>
    <col min="1568" max="1573" width="3.42578125" style="1" bestFit="1" customWidth="1"/>
    <col min="1574" max="1579" width="3" style="1" bestFit="1" customWidth="1"/>
    <col min="1580" max="1580" width="2.140625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7" style="1" bestFit="1" customWidth="1"/>
    <col min="1796" max="1796" width="3.285156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0" width="3.42578125" style="1" bestFit="1" customWidth="1"/>
    <col min="1821" max="1822" width="3" style="1" bestFit="1" customWidth="1"/>
    <col min="1823" max="1823" width="3.28515625" style="1" bestFit="1" customWidth="1"/>
    <col min="1824" max="1829" width="3.42578125" style="1" bestFit="1" customWidth="1"/>
    <col min="1830" max="1835" width="3" style="1" bestFit="1" customWidth="1"/>
    <col min="1836" max="1836" width="2.140625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7" style="1" bestFit="1" customWidth="1"/>
    <col min="2052" max="2052" width="3.285156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6" width="3.42578125" style="1" bestFit="1" customWidth="1"/>
    <col min="2077" max="2078" width="3" style="1" bestFit="1" customWidth="1"/>
    <col min="2079" max="2079" width="3.28515625" style="1" bestFit="1" customWidth="1"/>
    <col min="2080" max="2085" width="3.42578125" style="1" bestFit="1" customWidth="1"/>
    <col min="2086" max="2091" width="3" style="1" bestFit="1" customWidth="1"/>
    <col min="2092" max="2092" width="2.140625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7" style="1" bestFit="1" customWidth="1"/>
    <col min="2308" max="2308" width="3.285156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2" width="3.42578125" style="1" bestFit="1" customWidth="1"/>
    <col min="2333" max="2334" width="3" style="1" bestFit="1" customWidth="1"/>
    <col min="2335" max="2335" width="3.28515625" style="1" bestFit="1" customWidth="1"/>
    <col min="2336" max="2341" width="3.42578125" style="1" bestFit="1" customWidth="1"/>
    <col min="2342" max="2347" width="3" style="1" bestFit="1" customWidth="1"/>
    <col min="2348" max="2348" width="2.140625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7" style="1" bestFit="1" customWidth="1"/>
    <col min="2564" max="2564" width="3.285156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88" width="3.42578125" style="1" bestFit="1" customWidth="1"/>
    <col min="2589" max="2590" width="3" style="1" bestFit="1" customWidth="1"/>
    <col min="2591" max="2591" width="3.28515625" style="1" bestFit="1" customWidth="1"/>
    <col min="2592" max="2597" width="3.42578125" style="1" bestFit="1" customWidth="1"/>
    <col min="2598" max="2603" width="3" style="1" bestFit="1" customWidth="1"/>
    <col min="2604" max="2604" width="2.140625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7" style="1" bestFit="1" customWidth="1"/>
    <col min="2820" max="2820" width="3.285156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4" width="3.42578125" style="1" bestFit="1" customWidth="1"/>
    <col min="2845" max="2846" width="3" style="1" bestFit="1" customWidth="1"/>
    <col min="2847" max="2847" width="3.28515625" style="1" bestFit="1" customWidth="1"/>
    <col min="2848" max="2853" width="3.42578125" style="1" bestFit="1" customWidth="1"/>
    <col min="2854" max="2859" width="3" style="1" bestFit="1" customWidth="1"/>
    <col min="2860" max="2860" width="2.140625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7" style="1" bestFit="1" customWidth="1"/>
    <col min="3076" max="3076" width="3.285156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0" width="3.42578125" style="1" bestFit="1" customWidth="1"/>
    <col min="3101" max="3102" width="3" style="1" bestFit="1" customWidth="1"/>
    <col min="3103" max="3103" width="3.28515625" style="1" bestFit="1" customWidth="1"/>
    <col min="3104" max="3109" width="3.42578125" style="1" bestFit="1" customWidth="1"/>
    <col min="3110" max="3115" width="3" style="1" bestFit="1" customWidth="1"/>
    <col min="3116" max="3116" width="2.140625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7" style="1" bestFit="1" customWidth="1"/>
    <col min="3332" max="3332" width="3.285156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6" width="3.42578125" style="1" bestFit="1" customWidth="1"/>
    <col min="3357" max="3358" width="3" style="1" bestFit="1" customWidth="1"/>
    <col min="3359" max="3359" width="3.28515625" style="1" bestFit="1" customWidth="1"/>
    <col min="3360" max="3365" width="3.42578125" style="1" bestFit="1" customWidth="1"/>
    <col min="3366" max="3371" width="3" style="1" bestFit="1" customWidth="1"/>
    <col min="3372" max="3372" width="2.140625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7" style="1" bestFit="1" customWidth="1"/>
    <col min="3588" max="3588" width="3.285156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2" width="3.42578125" style="1" bestFit="1" customWidth="1"/>
    <col min="3613" max="3614" width="3" style="1" bestFit="1" customWidth="1"/>
    <col min="3615" max="3615" width="3.28515625" style="1" bestFit="1" customWidth="1"/>
    <col min="3616" max="3621" width="3.42578125" style="1" bestFit="1" customWidth="1"/>
    <col min="3622" max="3627" width="3" style="1" bestFit="1" customWidth="1"/>
    <col min="3628" max="3628" width="2.140625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7" style="1" bestFit="1" customWidth="1"/>
    <col min="3844" max="3844" width="3.285156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68" width="3.42578125" style="1" bestFit="1" customWidth="1"/>
    <col min="3869" max="3870" width="3" style="1" bestFit="1" customWidth="1"/>
    <col min="3871" max="3871" width="3.28515625" style="1" bestFit="1" customWidth="1"/>
    <col min="3872" max="3877" width="3.42578125" style="1" bestFit="1" customWidth="1"/>
    <col min="3878" max="3883" width="3" style="1" bestFit="1" customWidth="1"/>
    <col min="3884" max="3884" width="2.140625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7" style="1" bestFit="1" customWidth="1"/>
    <col min="4100" max="4100" width="3.285156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4" width="3.42578125" style="1" bestFit="1" customWidth="1"/>
    <col min="4125" max="4126" width="3" style="1" bestFit="1" customWidth="1"/>
    <col min="4127" max="4127" width="3.28515625" style="1" bestFit="1" customWidth="1"/>
    <col min="4128" max="4133" width="3.42578125" style="1" bestFit="1" customWidth="1"/>
    <col min="4134" max="4139" width="3" style="1" bestFit="1" customWidth="1"/>
    <col min="4140" max="4140" width="2.140625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7" style="1" bestFit="1" customWidth="1"/>
    <col min="4356" max="4356" width="3.285156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0" width="3.42578125" style="1" bestFit="1" customWidth="1"/>
    <col min="4381" max="4382" width="3" style="1" bestFit="1" customWidth="1"/>
    <col min="4383" max="4383" width="3.28515625" style="1" bestFit="1" customWidth="1"/>
    <col min="4384" max="4389" width="3.42578125" style="1" bestFit="1" customWidth="1"/>
    <col min="4390" max="4395" width="3" style="1" bestFit="1" customWidth="1"/>
    <col min="4396" max="4396" width="2.140625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7" style="1" bestFit="1" customWidth="1"/>
    <col min="4612" max="4612" width="3.285156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6" width="3.42578125" style="1" bestFit="1" customWidth="1"/>
    <col min="4637" max="4638" width="3" style="1" bestFit="1" customWidth="1"/>
    <col min="4639" max="4639" width="3.28515625" style="1" bestFit="1" customWidth="1"/>
    <col min="4640" max="4645" width="3.42578125" style="1" bestFit="1" customWidth="1"/>
    <col min="4646" max="4651" width="3" style="1" bestFit="1" customWidth="1"/>
    <col min="4652" max="4652" width="2.140625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7" style="1" bestFit="1" customWidth="1"/>
    <col min="4868" max="4868" width="3.285156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2" width="3.42578125" style="1" bestFit="1" customWidth="1"/>
    <col min="4893" max="4894" width="3" style="1" bestFit="1" customWidth="1"/>
    <col min="4895" max="4895" width="3.28515625" style="1" bestFit="1" customWidth="1"/>
    <col min="4896" max="4901" width="3.42578125" style="1" bestFit="1" customWidth="1"/>
    <col min="4902" max="4907" width="3" style="1" bestFit="1" customWidth="1"/>
    <col min="4908" max="4908" width="2.140625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7" style="1" bestFit="1" customWidth="1"/>
    <col min="5124" max="5124" width="3.285156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48" width="3.42578125" style="1" bestFit="1" customWidth="1"/>
    <col min="5149" max="5150" width="3" style="1" bestFit="1" customWidth="1"/>
    <col min="5151" max="5151" width="3.28515625" style="1" bestFit="1" customWidth="1"/>
    <col min="5152" max="5157" width="3.42578125" style="1" bestFit="1" customWidth="1"/>
    <col min="5158" max="5163" width="3" style="1" bestFit="1" customWidth="1"/>
    <col min="5164" max="5164" width="2.140625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7" style="1" bestFit="1" customWidth="1"/>
    <col min="5380" max="5380" width="3.285156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4" width="3.42578125" style="1" bestFit="1" customWidth="1"/>
    <col min="5405" max="5406" width="3" style="1" bestFit="1" customWidth="1"/>
    <col min="5407" max="5407" width="3.28515625" style="1" bestFit="1" customWidth="1"/>
    <col min="5408" max="5413" width="3.42578125" style="1" bestFit="1" customWidth="1"/>
    <col min="5414" max="5419" width="3" style="1" bestFit="1" customWidth="1"/>
    <col min="5420" max="5420" width="2.140625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7" style="1" bestFit="1" customWidth="1"/>
    <col min="5636" max="5636" width="3.285156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0" width="3.42578125" style="1" bestFit="1" customWidth="1"/>
    <col min="5661" max="5662" width="3" style="1" bestFit="1" customWidth="1"/>
    <col min="5663" max="5663" width="3.28515625" style="1" bestFit="1" customWidth="1"/>
    <col min="5664" max="5669" width="3.42578125" style="1" bestFit="1" customWidth="1"/>
    <col min="5670" max="5675" width="3" style="1" bestFit="1" customWidth="1"/>
    <col min="5676" max="5676" width="2.140625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7" style="1" bestFit="1" customWidth="1"/>
    <col min="5892" max="5892" width="3.285156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6" width="3.42578125" style="1" bestFit="1" customWidth="1"/>
    <col min="5917" max="5918" width="3" style="1" bestFit="1" customWidth="1"/>
    <col min="5919" max="5919" width="3.28515625" style="1" bestFit="1" customWidth="1"/>
    <col min="5920" max="5925" width="3.42578125" style="1" bestFit="1" customWidth="1"/>
    <col min="5926" max="5931" width="3" style="1" bestFit="1" customWidth="1"/>
    <col min="5932" max="5932" width="2.140625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7" style="1" bestFit="1" customWidth="1"/>
    <col min="6148" max="6148" width="3.285156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2" width="3.42578125" style="1" bestFit="1" customWidth="1"/>
    <col min="6173" max="6174" width="3" style="1" bestFit="1" customWidth="1"/>
    <col min="6175" max="6175" width="3.28515625" style="1" bestFit="1" customWidth="1"/>
    <col min="6176" max="6181" width="3.42578125" style="1" bestFit="1" customWidth="1"/>
    <col min="6182" max="6187" width="3" style="1" bestFit="1" customWidth="1"/>
    <col min="6188" max="6188" width="2.140625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7" style="1" bestFit="1" customWidth="1"/>
    <col min="6404" max="6404" width="3.285156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28" width="3.42578125" style="1" bestFit="1" customWidth="1"/>
    <col min="6429" max="6430" width="3" style="1" bestFit="1" customWidth="1"/>
    <col min="6431" max="6431" width="3.28515625" style="1" bestFit="1" customWidth="1"/>
    <col min="6432" max="6437" width="3.42578125" style="1" bestFit="1" customWidth="1"/>
    <col min="6438" max="6443" width="3" style="1" bestFit="1" customWidth="1"/>
    <col min="6444" max="6444" width="2.140625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7" style="1" bestFit="1" customWidth="1"/>
    <col min="6660" max="6660" width="3.285156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4" width="3.42578125" style="1" bestFit="1" customWidth="1"/>
    <col min="6685" max="6686" width="3" style="1" bestFit="1" customWidth="1"/>
    <col min="6687" max="6687" width="3.28515625" style="1" bestFit="1" customWidth="1"/>
    <col min="6688" max="6693" width="3.42578125" style="1" bestFit="1" customWidth="1"/>
    <col min="6694" max="6699" width="3" style="1" bestFit="1" customWidth="1"/>
    <col min="6700" max="6700" width="2.140625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7" style="1" bestFit="1" customWidth="1"/>
    <col min="6916" max="6916" width="3.285156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0" width="3.42578125" style="1" bestFit="1" customWidth="1"/>
    <col min="6941" max="6942" width="3" style="1" bestFit="1" customWidth="1"/>
    <col min="6943" max="6943" width="3.28515625" style="1" bestFit="1" customWidth="1"/>
    <col min="6944" max="6949" width="3.42578125" style="1" bestFit="1" customWidth="1"/>
    <col min="6950" max="6955" width="3" style="1" bestFit="1" customWidth="1"/>
    <col min="6956" max="6956" width="2.140625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7" style="1" bestFit="1" customWidth="1"/>
    <col min="7172" max="7172" width="3.285156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6" width="3.42578125" style="1" bestFit="1" customWidth="1"/>
    <col min="7197" max="7198" width="3" style="1" bestFit="1" customWidth="1"/>
    <col min="7199" max="7199" width="3.28515625" style="1" bestFit="1" customWidth="1"/>
    <col min="7200" max="7205" width="3.42578125" style="1" bestFit="1" customWidth="1"/>
    <col min="7206" max="7211" width="3" style="1" bestFit="1" customWidth="1"/>
    <col min="7212" max="7212" width="2.140625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7" style="1" bestFit="1" customWidth="1"/>
    <col min="7428" max="7428" width="3.285156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2" width="3.42578125" style="1" bestFit="1" customWidth="1"/>
    <col min="7453" max="7454" width="3" style="1" bestFit="1" customWidth="1"/>
    <col min="7455" max="7455" width="3.28515625" style="1" bestFit="1" customWidth="1"/>
    <col min="7456" max="7461" width="3.42578125" style="1" bestFit="1" customWidth="1"/>
    <col min="7462" max="7467" width="3" style="1" bestFit="1" customWidth="1"/>
    <col min="7468" max="7468" width="2.140625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7" style="1" bestFit="1" customWidth="1"/>
    <col min="7684" max="7684" width="3.285156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08" width="3.42578125" style="1" bestFit="1" customWidth="1"/>
    <col min="7709" max="7710" width="3" style="1" bestFit="1" customWidth="1"/>
    <col min="7711" max="7711" width="3.28515625" style="1" bestFit="1" customWidth="1"/>
    <col min="7712" max="7717" width="3.42578125" style="1" bestFit="1" customWidth="1"/>
    <col min="7718" max="7723" width="3" style="1" bestFit="1" customWidth="1"/>
    <col min="7724" max="7724" width="2.140625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7" style="1" bestFit="1" customWidth="1"/>
    <col min="7940" max="7940" width="3.285156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4" width="3.42578125" style="1" bestFit="1" customWidth="1"/>
    <col min="7965" max="7966" width="3" style="1" bestFit="1" customWidth="1"/>
    <col min="7967" max="7967" width="3.28515625" style="1" bestFit="1" customWidth="1"/>
    <col min="7968" max="7973" width="3.42578125" style="1" bestFit="1" customWidth="1"/>
    <col min="7974" max="7979" width="3" style="1" bestFit="1" customWidth="1"/>
    <col min="7980" max="7980" width="2.140625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7" style="1" bestFit="1" customWidth="1"/>
    <col min="8196" max="8196" width="3.285156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0" width="3.42578125" style="1" bestFit="1" customWidth="1"/>
    <col min="8221" max="8222" width="3" style="1" bestFit="1" customWidth="1"/>
    <col min="8223" max="8223" width="3.28515625" style="1" bestFit="1" customWidth="1"/>
    <col min="8224" max="8229" width="3.42578125" style="1" bestFit="1" customWidth="1"/>
    <col min="8230" max="8235" width="3" style="1" bestFit="1" customWidth="1"/>
    <col min="8236" max="8236" width="2.140625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7" style="1" bestFit="1" customWidth="1"/>
    <col min="8452" max="8452" width="3.285156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6" width="3.42578125" style="1" bestFit="1" customWidth="1"/>
    <col min="8477" max="8478" width="3" style="1" bestFit="1" customWidth="1"/>
    <col min="8479" max="8479" width="3.28515625" style="1" bestFit="1" customWidth="1"/>
    <col min="8480" max="8485" width="3.42578125" style="1" bestFit="1" customWidth="1"/>
    <col min="8486" max="8491" width="3" style="1" bestFit="1" customWidth="1"/>
    <col min="8492" max="8492" width="2.140625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7" style="1" bestFit="1" customWidth="1"/>
    <col min="8708" max="8708" width="3.285156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2" width="3.42578125" style="1" bestFit="1" customWidth="1"/>
    <col min="8733" max="8734" width="3" style="1" bestFit="1" customWidth="1"/>
    <col min="8735" max="8735" width="3.28515625" style="1" bestFit="1" customWidth="1"/>
    <col min="8736" max="8741" width="3.42578125" style="1" bestFit="1" customWidth="1"/>
    <col min="8742" max="8747" width="3" style="1" bestFit="1" customWidth="1"/>
    <col min="8748" max="8748" width="2.140625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7" style="1" bestFit="1" customWidth="1"/>
    <col min="8964" max="8964" width="3.285156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88" width="3.42578125" style="1" bestFit="1" customWidth="1"/>
    <col min="8989" max="8990" width="3" style="1" bestFit="1" customWidth="1"/>
    <col min="8991" max="8991" width="3.28515625" style="1" bestFit="1" customWidth="1"/>
    <col min="8992" max="8997" width="3.42578125" style="1" bestFit="1" customWidth="1"/>
    <col min="8998" max="9003" width="3" style="1" bestFit="1" customWidth="1"/>
    <col min="9004" max="9004" width="2.140625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7" style="1" bestFit="1" customWidth="1"/>
    <col min="9220" max="9220" width="3.285156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4" width="3.42578125" style="1" bestFit="1" customWidth="1"/>
    <col min="9245" max="9246" width="3" style="1" bestFit="1" customWidth="1"/>
    <col min="9247" max="9247" width="3.28515625" style="1" bestFit="1" customWidth="1"/>
    <col min="9248" max="9253" width="3.42578125" style="1" bestFit="1" customWidth="1"/>
    <col min="9254" max="9259" width="3" style="1" bestFit="1" customWidth="1"/>
    <col min="9260" max="9260" width="2.140625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7" style="1" bestFit="1" customWidth="1"/>
    <col min="9476" max="9476" width="3.285156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0" width="3.42578125" style="1" bestFit="1" customWidth="1"/>
    <col min="9501" max="9502" width="3" style="1" bestFit="1" customWidth="1"/>
    <col min="9503" max="9503" width="3.28515625" style="1" bestFit="1" customWidth="1"/>
    <col min="9504" max="9509" width="3.42578125" style="1" bestFit="1" customWidth="1"/>
    <col min="9510" max="9515" width="3" style="1" bestFit="1" customWidth="1"/>
    <col min="9516" max="9516" width="2.140625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7" style="1" bestFit="1" customWidth="1"/>
    <col min="9732" max="9732" width="3.285156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6" width="3.42578125" style="1" bestFit="1" customWidth="1"/>
    <col min="9757" max="9758" width="3" style="1" bestFit="1" customWidth="1"/>
    <col min="9759" max="9759" width="3.28515625" style="1" bestFit="1" customWidth="1"/>
    <col min="9760" max="9765" width="3.42578125" style="1" bestFit="1" customWidth="1"/>
    <col min="9766" max="9771" width="3" style="1" bestFit="1" customWidth="1"/>
    <col min="9772" max="9772" width="2.140625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7" style="1" bestFit="1" customWidth="1"/>
    <col min="9988" max="9988" width="3.285156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2" width="3.42578125" style="1" bestFit="1" customWidth="1"/>
    <col min="10013" max="10014" width="3" style="1" bestFit="1" customWidth="1"/>
    <col min="10015" max="10015" width="3.28515625" style="1" bestFit="1" customWidth="1"/>
    <col min="10016" max="10021" width="3.42578125" style="1" bestFit="1" customWidth="1"/>
    <col min="10022" max="10027" width="3" style="1" bestFit="1" customWidth="1"/>
    <col min="10028" max="10028" width="2.140625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7" style="1" bestFit="1" customWidth="1"/>
    <col min="10244" max="10244" width="3.285156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68" width="3.42578125" style="1" bestFit="1" customWidth="1"/>
    <col min="10269" max="10270" width="3" style="1" bestFit="1" customWidth="1"/>
    <col min="10271" max="10271" width="3.28515625" style="1" bestFit="1" customWidth="1"/>
    <col min="10272" max="10277" width="3.42578125" style="1" bestFit="1" customWidth="1"/>
    <col min="10278" max="10283" width="3" style="1" bestFit="1" customWidth="1"/>
    <col min="10284" max="10284" width="2.140625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7" style="1" bestFit="1" customWidth="1"/>
    <col min="10500" max="10500" width="3.285156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4" width="3.42578125" style="1" bestFit="1" customWidth="1"/>
    <col min="10525" max="10526" width="3" style="1" bestFit="1" customWidth="1"/>
    <col min="10527" max="10527" width="3.28515625" style="1" bestFit="1" customWidth="1"/>
    <col min="10528" max="10533" width="3.42578125" style="1" bestFit="1" customWidth="1"/>
    <col min="10534" max="10539" width="3" style="1" bestFit="1" customWidth="1"/>
    <col min="10540" max="10540" width="2.140625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7" style="1" bestFit="1" customWidth="1"/>
    <col min="10756" max="10756" width="3.285156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0" width="3.42578125" style="1" bestFit="1" customWidth="1"/>
    <col min="10781" max="10782" width="3" style="1" bestFit="1" customWidth="1"/>
    <col min="10783" max="10783" width="3.28515625" style="1" bestFit="1" customWidth="1"/>
    <col min="10784" max="10789" width="3.42578125" style="1" bestFit="1" customWidth="1"/>
    <col min="10790" max="10795" width="3" style="1" bestFit="1" customWidth="1"/>
    <col min="10796" max="10796" width="2.140625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7" style="1" bestFit="1" customWidth="1"/>
    <col min="11012" max="11012" width="3.285156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6" width="3.42578125" style="1" bestFit="1" customWidth="1"/>
    <col min="11037" max="11038" width="3" style="1" bestFit="1" customWidth="1"/>
    <col min="11039" max="11039" width="3.28515625" style="1" bestFit="1" customWidth="1"/>
    <col min="11040" max="11045" width="3.42578125" style="1" bestFit="1" customWidth="1"/>
    <col min="11046" max="11051" width="3" style="1" bestFit="1" customWidth="1"/>
    <col min="11052" max="11052" width="2.140625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7" style="1" bestFit="1" customWidth="1"/>
    <col min="11268" max="11268" width="3.285156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2" width="3.42578125" style="1" bestFit="1" customWidth="1"/>
    <col min="11293" max="11294" width="3" style="1" bestFit="1" customWidth="1"/>
    <col min="11295" max="11295" width="3.28515625" style="1" bestFit="1" customWidth="1"/>
    <col min="11296" max="11301" width="3.42578125" style="1" bestFit="1" customWidth="1"/>
    <col min="11302" max="11307" width="3" style="1" bestFit="1" customWidth="1"/>
    <col min="11308" max="11308" width="2.140625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7" style="1" bestFit="1" customWidth="1"/>
    <col min="11524" max="11524" width="3.285156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48" width="3.42578125" style="1" bestFit="1" customWidth="1"/>
    <col min="11549" max="11550" width="3" style="1" bestFit="1" customWidth="1"/>
    <col min="11551" max="11551" width="3.28515625" style="1" bestFit="1" customWidth="1"/>
    <col min="11552" max="11557" width="3.42578125" style="1" bestFit="1" customWidth="1"/>
    <col min="11558" max="11563" width="3" style="1" bestFit="1" customWidth="1"/>
    <col min="11564" max="11564" width="2.140625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7" style="1" bestFit="1" customWidth="1"/>
    <col min="11780" max="11780" width="3.285156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4" width="3.42578125" style="1" bestFit="1" customWidth="1"/>
    <col min="11805" max="11806" width="3" style="1" bestFit="1" customWidth="1"/>
    <col min="11807" max="11807" width="3.28515625" style="1" bestFit="1" customWidth="1"/>
    <col min="11808" max="11813" width="3.42578125" style="1" bestFit="1" customWidth="1"/>
    <col min="11814" max="11819" width="3" style="1" bestFit="1" customWidth="1"/>
    <col min="11820" max="11820" width="2.140625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7" style="1" bestFit="1" customWidth="1"/>
    <col min="12036" max="12036" width="3.285156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0" width="3.42578125" style="1" bestFit="1" customWidth="1"/>
    <col min="12061" max="12062" width="3" style="1" bestFit="1" customWidth="1"/>
    <col min="12063" max="12063" width="3.28515625" style="1" bestFit="1" customWidth="1"/>
    <col min="12064" max="12069" width="3.42578125" style="1" bestFit="1" customWidth="1"/>
    <col min="12070" max="12075" width="3" style="1" bestFit="1" customWidth="1"/>
    <col min="12076" max="12076" width="2.140625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7" style="1" bestFit="1" customWidth="1"/>
    <col min="12292" max="12292" width="3.285156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6" width="3.42578125" style="1" bestFit="1" customWidth="1"/>
    <col min="12317" max="12318" width="3" style="1" bestFit="1" customWidth="1"/>
    <col min="12319" max="12319" width="3.28515625" style="1" bestFit="1" customWidth="1"/>
    <col min="12320" max="12325" width="3.42578125" style="1" bestFit="1" customWidth="1"/>
    <col min="12326" max="12331" width="3" style="1" bestFit="1" customWidth="1"/>
    <col min="12332" max="12332" width="2.140625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7" style="1" bestFit="1" customWidth="1"/>
    <col min="12548" max="12548" width="3.285156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2" width="3.42578125" style="1" bestFit="1" customWidth="1"/>
    <col min="12573" max="12574" width="3" style="1" bestFit="1" customWidth="1"/>
    <col min="12575" max="12575" width="3.28515625" style="1" bestFit="1" customWidth="1"/>
    <col min="12576" max="12581" width="3.42578125" style="1" bestFit="1" customWidth="1"/>
    <col min="12582" max="12587" width="3" style="1" bestFit="1" customWidth="1"/>
    <col min="12588" max="12588" width="2.140625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7" style="1" bestFit="1" customWidth="1"/>
    <col min="12804" max="12804" width="3.285156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28" width="3.42578125" style="1" bestFit="1" customWidth="1"/>
    <col min="12829" max="12830" width="3" style="1" bestFit="1" customWidth="1"/>
    <col min="12831" max="12831" width="3.28515625" style="1" bestFit="1" customWidth="1"/>
    <col min="12832" max="12837" width="3.42578125" style="1" bestFit="1" customWidth="1"/>
    <col min="12838" max="12843" width="3" style="1" bestFit="1" customWidth="1"/>
    <col min="12844" max="12844" width="2.140625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7" style="1" bestFit="1" customWidth="1"/>
    <col min="13060" max="13060" width="3.285156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4" width="3.42578125" style="1" bestFit="1" customWidth="1"/>
    <col min="13085" max="13086" width="3" style="1" bestFit="1" customWidth="1"/>
    <col min="13087" max="13087" width="3.28515625" style="1" bestFit="1" customWidth="1"/>
    <col min="13088" max="13093" width="3.42578125" style="1" bestFit="1" customWidth="1"/>
    <col min="13094" max="13099" width="3" style="1" bestFit="1" customWidth="1"/>
    <col min="13100" max="13100" width="2.140625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7" style="1" bestFit="1" customWidth="1"/>
    <col min="13316" max="13316" width="3.285156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0" width="3.42578125" style="1" bestFit="1" customWidth="1"/>
    <col min="13341" max="13342" width="3" style="1" bestFit="1" customWidth="1"/>
    <col min="13343" max="13343" width="3.28515625" style="1" bestFit="1" customWidth="1"/>
    <col min="13344" max="13349" width="3.42578125" style="1" bestFit="1" customWidth="1"/>
    <col min="13350" max="13355" width="3" style="1" bestFit="1" customWidth="1"/>
    <col min="13356" max="13356" width="2.140625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7" style="1" bestFit="1" customWidth="1"/>
    <col min="13572" max="13572" width="3.285156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6" width="3.42578125" style="1" bestFit="1" customWidth="1"/>
    <col min="13597" max="13598" width="3" style="1" bestFit="1" customWidth="1"/>
    <col min="13599" max="13599" width="3.28515625" style="1" bestFit="1" customWidth="1"/>
    <col min="13600" max="13605" width="3.42578125" style="1" bestFit="1" customWidth="1"/>
    <col min="13606" max="13611" width="3" style="1" bestFit="1" customWidth="1"/>
    <col min="13612" max="13612" width="2.140625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7" style="1" bestFit="1" customWidth="1"/>
    <col min="13828" max="13828" width="3.285156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2" width="3.42578125" style="1" bestFit="1" customWidth="1"/>
    <col min="13853" max="13854" width="3" style="1" bestFit="1" customWidth="1"/>
    <col min="13855" max="13855" width="3.28515625" style="1" bestFit="1" customWidth="1"/>
    <col min="13856" max="13861" width="3.42578125" style="1" bestFit="1" customWidth="1"/>
    <col min="13862" max="13867" width="3" style="1" bestFit="1" customWidth="1"/>
    <col min="13868" max="13868" width="2.140625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7" style="1" bestFit="1" customWidth="1"/>
    <col min="14084" max="14084" width="3.285156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08" width="3.42578125" style="1" bestFit="1" customWidth="1"/>
    <col min="14109" max="14110" width="3" style="1" bestFit="1" customWidth="1"/>
    <col min="14111" max="14111" width="3.28515625" style="1" bestFit="1" customWidth="1"/>
    <col min="14112" max="14117" width="3.42578125" style="1" bestFit="1" customWidth="1"/>
    <col min="14118" max="14123" width="3" style="1" bestFit="1" customWidth="1"/>
    <col min="14124" max="14124" width="2.140625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7" style="1" bestFit="1" customWidth="1"/>
    <col min="14340" max="14340" width="3.285156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4" width="3.42578125" style="1" bestFit="1" customWidth="1"/>
    <col min="14365" max="14366" width="3" style="1" bestFit="1" customWidth="1"/>
    <col min="14367" max="14367" width="3.28515625" style="1" bestFit="1" customWidth="1"/>
    <col min="14368" max="14373" width="3.42578125" style="1" bestFit="1" customWidth="1"/>
    <col min="14374" max="14379" width="3" style="1" bestFit="1" customWidth="1"/>
    <col min="14380" max="14380" width="2.140625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7" style="1" bestFit="1" customWidth="1"/>
    <col min="14596" max="14596" width="3.285156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0" width="3.42578125" style="1" bestFit="1" customWidth="1"/>
    <col min="14621" max="14622" width="3" style="1" bestFit="1" customWidth="1"/>
    <col min="14623" max="14623" width="3.28515625" style="1" bestFit="1" customWidth="1"/>
    <col min="14624" max="14629" width="3.42578125" style="1" bestFit="1" customWidth="1"/>
    <col min="14630" max="14635" width="3" style="1" bestFit="1" customWidth="1"/>
    <col min="14636" max="14636" width="2.140625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7" style="1" bestFit="1" customWidth="1"/>
    <col min="14852" max="14852" width="3.285156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6" width="3.42578125" style="1" bestFit="1" customWidth="1"/>
    <col min="14877" max="14878" width="3" style="1" bestFit="1" customWidth="1"/>
    <col min="14879" max="14879" width="3.28515625" style="1" bestFit="1" customWidth="1"/>
    <col min="14880" max="14885" width="3.42578125" style="1" bestFit="1" customWidth="1"/>
    <col min="14886" max="14891" width="3" style="1" bestFit="1" customWidth="1"/>
    <col min="14892" max="14892" width="2.140625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7" style="1" bestFit="1" customWidth="1"/>
    <col min="15108" max="15108" width="3.285156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2" width="3.42578125" style="1" bestFit="1" customWidth="1"/>
    <col min="15133" max="15134" width="3" style="1" bestFit="1" customWidth="1"/>
    <col min="15135" max="15135" width="3.28515625" style="1" bestFit="1" customWidth="1"/>
    <col min="15136" max="15141" width="3.42578125" style="1" bestFit="1" customWidth="1"/>
    <col min="15142" max="15147" width="3" style="1" bestFit="1" customWidth="1"/>
    <col min="15148" max="15148" width="2.140625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7" style="1" bestFit="1" customWidth="1"/>
    <col min="15364" max="15364" width="3.285156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88" width="3.42578125" style="1" bestFit="1" customWidth="1"/>
    <col min="15389" max="15390" width="3" style="1" bestFit="1" customWidth="1"/>
    <col min="15391" max="15391" width="3.28515625" style="1" bestFit="1" customWidth="1"/>
    <col min="15392" max="15397" width="3.42578125" style="1" bestFit="1" customWidth="1"/>
    <col min="15398" max="15403" width="3" style="1" bestFit="1" customWidth="1"/>
    <col min="15404" max="15404" width="2.140625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7" style="1" bestFit="1" customWidth="1"/>
    <col min="15620" max="15620" width="3.285156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4" width="3.42578125" style="1" bestFit="1" customWidth="1"/>
    <col min="15645" max="15646" width="3" style="1" bestFit="1" customWidth="1"/>
    <col min="15647" max="15647" width="3.28515625" style="1" bestFit="1" customWidth="1"/>
    <col min="15648" max="15653" width="3.42578125" style="1" bestFit="1" customWidth="1"/>
    <col min="15654" max="15659" width="3" style="1" bestFit="1" customWidth="1"/>
    <col min="15660" max="15660" width="2.140625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7" style="1" bestFit="1" customWidth="1"/>
    <col min="15876" max="15876" width="3.285156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0" width="3.42578125" style="1" bestFit="1" customWidth="1"/>
    <col min="15901" max="15902" width="3" style="1" bestFit="1" customWidth="1"/>
    <col min="15903" max="15903" width="3.28515625" style="1" bestFit="1" customWidth="1"/>
    <col min="15904" max="15909" width="3.42578125" style="1" bestFit="1" customWidth="1"/>
    <col min="15910" max="15915" width="3" style="1" bestFit="1" customWidth="1"/>
    <col min="15916" max="15916" width="2.140625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7" style="1" bestFit="1" customWidth="1"/>
    <col min="16132" max="16132" width="3.285156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6" width="3.42578125" style="1" bestFit="1" customWidth="1"/>
    <col min="16157" max="16158" width="3" style="1" bestFit="1" customWidth="1"/>
    <col min="16159" max="16159" width="3.28515625" style="1" bestFit="1" customWidth="1"/>
    <col min="16160" max="16165" width="3.42578125" style="1" bestFit="1" customWidth="1"/>
    <col min="16166" max="16171" width="3" style="1" bestFit="1" customWidth="1"/>
    <col min="16172" max="16172" width="2.140625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114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138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2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"____"_______________2017г.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376" t="s">
        <v>3</v>
      </c>
      <c r="B6" s="388" t="s">
        <v>4</v>
      </c>
      <c r="C6" s="388" t="s">
        <v>5</v>
      </c>
      <c r="D6" s="387" t="s">
        <v>6</v>
      </c>
      <c r="E6" s="385" t="s">
        <v>7</v>
      </c>
      <c r="F6" s="385"/>
      <c r="G6" s="385"/>
      <c r="H6" s="385"/>
      <c r="I6" s="386"/>
      <c r="J6" s="384" t="s">
        <v>8</v>
      </c>
      <c r="K6" s="385"/>
      <c r="L6" s="385"/>
      <c r="M6" s="386"/>
      <c r="N6" s="384" t="s">
        <v>9</v>
      </c>
      <c r="O6" s="385"/>
      <c r="P6" s="385"/>
      <c r="Q6" s="386"/>
      <c r="R6" s="384" t="s">
        <v>10</v>
      </c>
      <c r="S6" s="385"/>
      <c r="T6" s="385"/>
      <c r="U6" s="385"/>
      <c r="V6" s="386"/>
      <c r="W6" s="384" t="s">
        <v>11</v>
      </c>
      <c r="X6" s="385"/>
      <c r="Y6" s="385"/>
      <c r="Z6" s="386"/>
      <c r="AA6" s="384" t="s">
        <v>12</v>
      </c>
      <c r="AB6" s="385"/>
      <c r="AC6" s="385"/>
      <c r="AD6" s="386"/>
      <c r="AE6" s="384" t="s">
        <v>13</v>
      </c>
      <c r="AF6" s="385"/>
      <c r="AG6" s="385"/>
      <c r="AH6" s="385"/>
      <c r="AI6" s="386"/>
      <c r="AJ6" s="384" t="s">
        <v>14</v>
      </c>
      <c r="AK6" s="385"/>
      <c r="AL6" s="385"/>
      <c r="AM6" s="386"/>
      <c r="AN6" s="384" t="s">
        <v>15</v>
      </c>
      <c r="AO6" s="385"/>
      <c r="AP6" s="385"/>
      <c r="AQ6" s="386"/>
      <c r="AR6" s="384" t="s">
        <v>16</v>
      </c>
      <c r="AS6" s="385"/>
      <c r="AT6" s="385"/>
      <c r="AU6" s="385"/>
      <c r="AV6" s="386"/>
      <c r="AW6" s="384" t="s">
        <v>17</v>
      </c>
      <c r="AX6" s="385"/>
      <c r="AY6" s="385"/>
      <c r="AZ6" s="386"/>
    </row>
    <row r="7" spans="1:52" ht="13.5" thickBot="1" x14ac:dyDescent="0.25">
      <c r="A7" s="377"/>
      <c r="B7" s="388"/>
      <c r="C7" s="388"/>
      <c r="D7" s="387"/>
      <c r="E7" s="9">
        <v>28</v>
      </c>
      <c r="F7" s="9">
        <v>4</v>
      </c>
      <c r="G7" s="9">
        <v>11</v>
      </c>
      <c r="H7" s="9">
        <v>18</v>
      </c>
      <c r="I7" s="10">
        <v>25</v>
      </c>
      <c r="J7" s="8">
        <v>2</v>
      </c>
      <c r="K7" s="9">
        <v>9</v>
      </c>
      <c r="L7" s="9">
        <v>16</v>
      </c>
      <c r="M7" s="10">
        <v>23</v>
      </c>
      <c r="N7" s="8">
        <v>30</v>
      </c>
      <c r="O7" s="9">
        <v>6</v>
      </c>
      <c r="P7" s="9">
        <v>13</v>
      </c>
      <c r="Q7" s="10">
        <v>20</v>
      </c>
      <c r="R7" s="8">
        <v>27</v>
      </c>
      <c r="S7" s="9">
        <v>4</v>
      </c>
      <c r="T7" s="9">
        <v>11</v>
      </c>
      <c r="U7" s="9">
        <v>18</v>
      </c>
      <c r="V7" s="10">
        <v>25</v>
      </c>
      <c r="W7" s="8">
        <v>1</v>
      </c>
      <c r="X7" s="9">
        <v>8</v>
      </c>
      <c r="Y7" s="9">
        <v>15</v>
      </c>
      <c r="Z7" s="10">
        <v>22</v>
      </c>
      <c r="AA7" s="8">
        <v>29</v>
      </c>
      <c r="AB7" s="9">
        <v>5</v>
      </c>
      <c r="AC7" s="9">
        <v>12</v>
      </c>
      <c r="AD7" s="10">
        <v>19</v>
      </c>
      <c r="AE7" s="8">
        <v>26</v>
      </c>
      <c r="AF7" s="9">
        <v>5</v>
      </c>
      <c r="AG7" s="9">
        <v>12</v>
      </c>
      <c r="AH7" s="9">
        <v>19</v>
      </c>
      <c r="AI7" s="10">
        <v>26</v>
      </c>
      <c r="AJ7" s="8">
        <v>2</v>
      </c>
      <c r="AK7" s="9">
        <v>9</v>
      </c>
      <c r="AL7" s="9">
        <v>16</v>
      </c>
      <c r="AM7" s="10">
        <v>23</v>
      </c>
      <c r="AN7" s="8">
        <v>30</v>
      </c>
      <c r="AO7" s="9">
        <v>7</v>
      </c>
      <c r="AP7" s="9">
        <v>14</v>
      </c>
      <c r="AQ7" s="10">
        <v>21</v>
      </c>
      <c r="AR7" s="8">
        <v>28</v>
      </c>
      <c r="AS7" s="9">
        <v>4</v>
      </c>
      <c r="AT7" s="9">
        <v>11</v>
      </c>
      <c r="AU7" s="9">
        <v>18</v>
      </c>
      <c r="AV7" s="10">
        <v>25</v>
      </c>
      <c r="AW7" s="8">
        <v>2</v>
      </c>
      <c r="AX7" s="9">
        <v>9</v>
      </c>
      <c r="AY7" s="9">
        <v>16</v>
      </c>
      <c r="AZ7" s="10">
        <v>23</v>
      </c>
    </row>
    <row r="8" spans="1:52" ht="13.5" thickBot="1" x14ac:dyDescent="0.25">
      <c r="A8" s="381"/>
      <c r="B8" s="388"/>
      <c r="C8" s="388"/>
      <c r="D8" s="387"/>
      <c r="E8" s="12">
        <v>3</v>
      </c>
      <c r="F8" s="12">
        <v>10</v>
      </c>
      <c r="G8" s="12">
        <v>17</v>
      </c>
      <c r="H8" s="12">
        <v>24</v>
      </c>
      <c r="I8" s="13">
        <v>1</v>
      </c>
      <c r="J8" s="11">
        <v>8</v>
      </c>
      <c r="K8" s="12">
        <v>15</v>
      </c>
      <c r="L8" s="12">
        <v>22</v>
      </c>
      <c r="M8" s="13">
        <v>29</v>
      </c>
      <c r="N8" s="11">
        <v>5</v>
      </c>
      <c r="O8" s="12">
        <v>12</v>
      </c>
      <c r="P8" s="12">
        <v>19</v>
      </c>
      <c r="Q8" s="13">
        <v>26</v>
      </c>
      <c r="R8" s="11">
        <v>3</v>
      </c>
      <c r="S8" s="12">
        <v>10</v>
      </c>
      <c r="T8" s="12">
        <v>17</v>
      </c>
      <c r="U8" s="12">
        <v>24</v>
      </c>
      <c r="V8" s="13">
        <v>31</v>
      </c>
      <c r="W8" s="11">
        <v>7</v>
      </c>
      <c r="X8" s="12">
        <v>14</v>
      </c>
      <c r="Y8" s="12">
        <v>21</v>
      </c>
      <c r="Z8" s="13">
        <v>28</v>
      </c>
      <c r="AA8" s="11">
        <v>4</v>
      </c>
      <c r="AB8" s="12">
        <v>11</v>
      </c>
      <c r="AC8" s="12">
        <v>18</v>
      </c>
      <c r="AD8" s="13">
        <v>25</v>
      </c>
      <c r="AE8" s="11">
        <v>4</v>
      </c>
      <c r="AF8" s="12">
        <v>11</v>
      </c>
      <c r="AG8" s="12">
        <v>18</v>
      </c>
      <c r="AH8" s="12">
        <v>25</v>
      </c>
      <c r="AI8" s="13">
        <v>1</v>
      </c>
      <c r="AJ8" s="11">
        <v>8</v>
      </c>
      <c r="AK8" s="12">
        <v>15</v>
      </c>
      <c r="AL8" s="12">
        <v>22</v>
      </c>
      <c r="AM8" s="13">
        <v>29</v>
      </c>
      <c r="AN8" s="11">
        <v>6</v>
      </c>
      <c r="AO8" s="12">
        <v>13</v>
      </c>
      <c r="AP8" s="12">
        <v>20</v>
      </c>
      <c r="AQ8" s="13">
        <v>27</v>
      </c>
      <c r="AR8" s="11">
        <v>3</v>
      </c>
      <c r="AS8" s="12">
        <v>10</v>
      </c>
      <c r="AT8" s="12">
        <v>17</v>
      </c>
      <c r="AU8" s="12">
        <v>24</v>
      </c>
      <c r="AV8" s="13">
        <v>1</v>
      </c>
      <c r="AW8" s="11">
        <v>8</v>
      </c>
      <c r="AX8" s="12">
        <v>15</v>
      </c>
      <c r="AY8" s="12">
        <v>22</v>
      </c>
      <c r="AZ8" s="13">
        <v>29</v>
      </c>
    </row>
    <row r="9" spans="1:52" ht="12.75" customHeight="1" x14ac:dyDescent="0.2">
      <c r="A9" s="376" t="s">
        <v>18</v>
      </c>
      <c r="B9" s="377">
        <v>5</v>
      </c>
      <c r="C9" s="22">
        <v>1</v>
      </c>
      <c r="D9" s="23" t="s">
        <v>117</v>
      </c>
      <c r="E9" s="25"/>
      <c r="F9" s="25"/>
      <c r="G9" s="25"/>
      <c r="H9" s="25"/>
      <c r="I9" s="25"/>
      <c r="J9" s="20"/>
      <c r="K9" s="18"/>
      <c r="L9" s="245"/>
      <c r="M9" s="29"/>
      <c r="N9" s="24"/>
      <c r="O9" s="25"/>
      <c r="P9" s="25"/>
      <c r="Q9" s="29"/>
      <c r="R9" s="24"/>
      <c r="S9" s="25"/>
      <c r="T9" s="25"/>
      <c r="U9" s="25"/>
      <c r="V9" s="29"/>
      <c r="W9" s="24"/>
      <c r="X9" s="25"/>
      <c r="Y9" s="26"/>
      <c r="Z9" s="27"/>
      <c r="AA9" s="20"/>
      <c r="AB9" s="25"/>
      <c r="AC9" s="25"/>
      <c r="AD9" s="29"/>
      <c r="AE9" s="24"/>
      <c r="AF9" s="25"/>
      <c r="AG9" s="25"/>
      <c r="AH9" s="25"/>
      <c r="AI9" s="29"/>
      <c r="AJ9" s="24"/>
      <c r="AK9" s="25"/>
      <c r="AL9" s="25"/>
      <c r="AM9" s="29"/>
      <c r="AN9" s="24"/>
      <c r="AO9" s="106"/>
      <c r="AP9" s="26"/>
      <c r="AQ9" s="26"/>
      <c r="AR9" s="28"/>
      <c r="AS9" s="25"/>
      <c r="AT9" s="25"/>
      <c r="AU9" s="25"/>
      <c r="AV9" s="29"/>
      <c r="AW9" s="24"/>
      <c r="AX9" s="25"/>
      <c r="AY9" s="25"/>
      <c r="AZ9" s="29"/>
    </row>
    <row r="10" spans="1:52" ht="12.75" customHeight="1" x14ac:dyDescent="0.2">
      <c r="A10" s="391"/>
      <c r="B10" s="377"/>
      <c r="C10" s="66">
        <v>2</v>
      </c>
      <c r="D10" s="153" t="s">
        <v>90</v>
      </c>
      <c r="E10" s="113"/>
      <c r="F10" s="113"/>
      <c r="G10" s="113"/>
      <c r="H10" s="113"/>
      <c r="I10" s="113"/>
      <c r="J10" s="28"/>
      <c r="K10" s="26"/>
      <c r="L10" s="152"/>
      <c r="M10" s="73"/>
      <c r="N10" s="68"/>
      <c r="O10" s="113"/>
      <c r="P10" s="113"/>
      <c r="Q10" s="73"/>
      <c r="R10" s="68"/>
      <c r="S10" s="113"/>
      <c r="T10" s="113"/>
      <c r="U10" s="113"/>
      <c r="V10" s="73"/>
      <c r="W10" s="68"/>
      <c r="X10" s="113"/>
      <c r="Y10" s="72"/>
      <c r="Z10" s="74"/>
      <c r="AA10" s="239"/>
      <c r="AB10" s="113"/>
      <c r="AC10" s="113"/>
      <c r="AD10" s="73"/>
      <c r="AE10" s="68"/>
      <c r="AF10" s="113"/>
      <c r="AG10" s="25"/>
      <c r="AH10" s="25"/>
      <c r="AI10" s="29"/>
      <c r="AJ10" s="68"/>
      <c r="AK10" s="113"/>
      <c r="AL10" s="113"/>
      <c r="AM10" s="73"/>
      <c r="AN10" s="68"/>
      <c r="AO10" s="114"/>
      <c r="AP10" s="72"/>
      <c r="AQ10" s="74"/>
      <c r="AR10" s="28"/>
      <c r="AS10" s="113"/>
      <c r="AT10" s="113"/>
      <c r="AU10" s="113"/>
      <c r="AV10" s="73"/>
      <c r="AW10" s="68"/>
      <c r="AX10" s="113"/>
      <c r="AY10" s="113"/>
      <c r="AZ10" s="73"/>
    </row>
    <row r="11" spans="1:52" ht="12.75" customHeight="1" x14ac:dyDescent="0.2">
      <c r="A11" s="391"/>
      <c r="B11" s="377"/>
      <c r="C11" s="23">
        <v>4</v>
      </c>
      <c r="D11" s="23" t="s">
        <v>67</v>
      </c>
      <c r="E11" s="24"/>
      <c r="F11" s="25"/>
      <c r="G11" s="25"/>
      <c r="H11" s="25"/>
      <c r="I11" s="25"/>
      <c r="J11" s="28"/>
      <c r="K11" s="26"/>
      <c r="L11" s="25"/>
      <c r="M11" s="29"/>
      <c r="N11" s="24"/>
      <c r="O11" s="25"/>
      <c r="P11" s="25"/>
      <c r="Q11" s="29"/>
      <c r="R11" s="24"/>
      <c r="S11" s="25"/>
      <c r="T11" s="25"/>
      <c r="U11" s="25"/>
      <c r="V11" s="29"/>
      <c r="W11" s="24"/>
      <c r="X11" s="25"/>
      <c r="Y11" s="26"/>
      <c r="Z11" s="27"/>
      <c r="AA11" s="28"/>
      <c r="AB11" s="25"/>
      <c r="AC11" s="25"/>
      <c r="AD11" s="29"/>
      <c r="AE11" s="24"/>
      <c r="AF11" s="25"/>
      <c r="AG11" s="209" t="s">
        <v>40</v>
      </c>
      <c r="AH11" s="209" t="s">
        <v>40</v>
      </c>
      <c r="AI11" s="127"/>
      <c r="AJ11" s="24"/>
      <c r="AK11" s="25"/>
      <c r="AL11" s="25"/>
      <c r="AM11" s="29"/>
      <c r="AN11" s="24"/>
      <c r="AO11" s="106"/>
      <c r="AP11" s="26"/>
      <c r="AQ11" s="26"/>
      <c r="AR11" s="111"/>
      <c r="AS11" s="25"/>
      <c r="AT11" s="25"/>
      <c r="AU11" s="25"/>
      <c r="AV11" s="29"/>
      <c r="AW11" s="24"/>
      <c r="AX11" s="25"/>
      <c r="AY11" s="25"/>
      <c r="AZ11" s="29"/>
    </row>
    <row r="12" spans="1:52" ht="13.5" customHeight="1" thickBot="1" x14ac:dyDescent="0.25">
      <c r="A12" s="378"/>
      <c r="B12" s="381"/>
      <c r="C12" s="156">
        <v>5</v>
      </c>
      <c r="D12" s="156" t="s">
        <v>20</v>
      </c>
      <c r="E12" s="99"/>
      <c r="F12" s="130"/>
      <c r="G12" s="130"/>
      <c r="H12" s="130"/>
      <c r="I12" s="240"/>
      <c r="J12" s="244"/>
      <c r="K12" s="33"/>
      <c r="L12" s="141"/>
      <c r="M12" s="98"/>
      <c r="N12" s="99"/>
      <c r="O12" s="130"/>
      <c r="P12" s="130"/>
      <c r="Q12" s="98"/>
      <c r="R12" s="99"/>
      <c r="S12" s="130"/>
      <c r="T12" s="130"/>
      <c r="U12" s="130"/>
      <c r="V12" s="98"/>
      <c r="W12" s="99"/>
      <c r="X12" s="130"/>
      <c r="Y12" s="141"/>
      <c r="Z12" s="142"/>
      <c r="AA12" s="143"/>
      <c r="AB12" s="130"/>
      <c r="AC12" s="130"/>
      <c r="AD12" s="98"/>
      <c r="AE12" s="99"/>
      <c r="AF12" s="130"/>
      <c r="AG12" s="130"/>
      <c r="AH12" s="240"/>
      <c r="AI12" s="36"/>
      <c r="AJ12" s="218"/>
      <c r="AK12" s="130"/>
      <c r="AL12" s="32"/>
      <c r="AM12" s="172"/>
      <c r="AN12" s="224"/>
      <c r="AO12" s="144" t="s">
        <v>22</v>
      </c>
      <c r="AP12" s="144" t="s">
        <v>22</v>
      </c>
      <c r="AQ12" s="145" t="s">
        <v>22</v>
      </c>
      <c r="AR12" s="146" t="s">
        <v>22</v>
      </c>
      <c r="AS12" s="130" t="s">
        <v>23</v>
      </c>
      <c r="AT12" s="130" t="s">
        <v>23</v>
      </c>
      <c r="AU12" s="130" t="s">
        <v>23</v>
      </c>
      <c r="AV12" s="98" t="s">
        <v>24</v>
      </c>
      <c r="AW12" s="99"/>
      <c r="AX12" s="130"/>
      <c r="AY12" s="130"/>
      <c r="AZ12" s="98"/>
    </row>
    <row r="13" spans="1:52" ht="13.5" customHeight="1" thickBot="1" x14ac:dyDescent="0.25">
      <c r="A13" s="343" t="s">
        <v>113</v>
      </c>
      <c r="B13" s="343">
        <v>5</v>
      </c>
      <c r="C13" s="140">
        <v>3</v>
      </c>
      <c r="D13" s="139" t="s">
        <v>86</v>
      </c>
      <c r="E13" s="130"/>
      <c r="F13" s="130"/>
      <c r="G13" s="130"/>
      <c r="H13" s="130"/>
      <c r="I13" s="240"/>
      <c r="J13" s="251"/>
      <c r="K13" s="252"/>
      <c r="L13" s="118"/>
      <c r="M13" s="98"/>
      <c r="N13" s="99"/>
      <c r="O13" s="130"/>
      <c r="P13" s="130"/>
      <c r="Q13" s="98"/>
      <c r="R13" s="99"/>
      <c r="S13" s="130"/>
      <c r="T13" s="130"/>
      <c r="U13" s="130"/>
      <c r="V13" s="98"/>
      <c r="W13" s="99"/>
      <c r="X13" s="130"/>
      <c r="Y13" s="141"/>
      <c r="Z13" s="142"/>
      <c r="AA13" s="143"/>
      <c r="AB13" s="130"/>
      <c r="AC13" s="130"/>
      <c r="AD13" s="172"/>
      <c r="AE13" s="262"/>
      <c r="AF13" s="260"/>
      <c r="AG13" s="356" t="s">
        <v>39</v>
      </c>
      <c r="AH13" s="356" t="s">
        <v>39</v>
      </c>
      <c r="AI13" s="62"/>
      <c r="AJ13" s="218"/>
      <c r="AK13" s="218"/>
      <c r="AL13" s="218"/>
      <c r="AM13" s="218"/>
      <c r="AN13" s="224"/>
      <c r="AO13" s="173"/>
      <c r="AP13" s="26"/>
      <c r="AQ13" s="27"/>
      <c r="AR13" s="112"/>
      <c r="AS13" s="130"/>
      <c r="AT13" s="130"/>
      <c r="AU13" s="130"/>
      <c r="AV13" s="98"/>
      <c r="AW13" s="99"/>
      <c r="AX13" s="130"/>
      <c r="AY13" s="130"/>
      <c r="AZ13" s="98"/>
    </row>
    <row r="14" spans="1:52" x14ac:dyDescent="0.2">
      <c r="A14" s="377" t="s">
        <v>25</v>
      </c>
      <c r="B14" s="377">
        <v>5</v>
      </c>
      <c r="C14" s="22">
        <v>3</v>
      </c>
      <c r="D14" s="23" t="s">
        <v>85</v>
      </c>
      <c r="E14" s="25"/>
      <c r="F14" s="25"/>
      <c r="G14" s="25"/>
      <c r="H14" s="25"/>
      <c r="I14" s="247"/>
      <c r="J14" s="28"/>
      <c r="K14" s="26"/>
      <c r="L14" s="245"/>
      <c r="M14" s="29"/>
      <c r="N14" s="24"/>
      <c r="O14" s="25"/>
      <c r="P14" s="25"/>
      <c r="Q14" s="29"/>
      <c r="R14" s="24"/>
      <c r="S14" s="25"/>
      <c r="T14" s="25"/>
      <c r="U14" s="25"/>
      <c r="V14" s="29"/>
      <c r="W14" s="24"/>
      <c r="X14" s="25"/>
      <c r="Y14" s="26"/>
      <c r="Z14" s="27"/>
      <c r="AA14" s="111"/>
      <c r="AB14" s="25"/>
      <c r="AC14" s="333" t="s">
        <v>39</v>
      </c>
      <c r="AD14" s="333" t="s">
        <v>39</v>
      </c>
      <c r="AE14" s="128"/>
      <c r="AF14" s="76"/>
      <c r="AG14" s="76"/>
      <c r="AH14" s="76"/>
      <c r="AI14" s="127"/>
      <c r="AJ14" s="24"/>
      <c r="AK14" s="25"/>
      <c r="AL14" s="25"/>
      <c r="AM14" s="29"/>
      <c r="AN14" s="24"/>
      <c r="AO14" s="85"/>
      <c r="AP14" s="26"/>
      <c r="AQ14" s="27"/>
      <c r="AR14" s="111"/>
      <c r="AS14" s="25"/>
      <c r="AT14" s="25"/>
      <c r="AU14" s="25"/>
      <c r="AV14" s="29"/>
      <c r="AW14" s="24"/>
      <c r="AX14" s="25"/>
      <c r="AY14" s="25"/>
      <c r="AZ14" s="29"/>
    </row>
    <row r="15" spans="1:52" x14ac:dyDescent="0.2">
      <c r="A15" s="377"/>
      <c r="B15" s="377"/>
      <c r="C15" s="66">
        <v>4</v>
      </c>
      <c r="D15" s="67" t="s">
        <v>68</v>
      </c>
      <c r="E15" s="113"/>
      <c r="F15" s="113"/>
      <c r="G15" s="113"/>
      <c r="H15" s="113"/>
      <c r="I15" s="246"/>
      <c r="J15" s="28"/>
      <c r="K15" s="26"/>
      <c r="L15" s="152"/>
      <c r="M15" s="73"/>
      <c r="N15" s="68"/>
      <c r="O15" s="113"/>
      <c r="P15" s="113"/>
      <c r="Q15" s="73"/>
      <c r="R15" s="68"/>
      <c r="S15" s="113"/>
      <c r="T15" s="113"/>
      <c r="U15" s="113"/>
      <c r="V15" s="73"/>
      <c r="W15" s="68"/>
      <c r="X15" s="113"/>
      <c r="Y15" s="72"/>
      <c r="Z15" s="74"/>
      <c r="AA15" s="28"/>
      <c r="AB15" s="113"/>
      <c r="AC15" s="209" t="s">
        <v>40</v>
      </c>
      <c r="AD15" s="209" t="s">
        <v>40</v>
      </c>
      <c r="AE15" s="209" t="s">
        <v>129</v>
      </c>
      <c r="AF15" s="209" t="s">
        <v>129</v>
      </c>
      <c r="AG15" s="113"/>
      <c r="AH15" s="113"/>
      <c r="AI15" s="73"/>
      <c r="AJ15" s="68"/>
      <c r="AK15" s="25"/>
      <c r="AL15" s="25"/>
      <c r="AM15" s="29"/>
      <c r="AN15" s="24"/>
      <c r="AO15" s="114"/>
      <c r="AP15" s="72"/>
      <c r="AQ15" s="74"/>
      <c r="AR15" s="111"/>
      <c r="AS15" s="113"/>
      <c r="AT15" s="113"/>
      <c r="AU15" s="113"/>
      <c r="AV15" s="73"/>
      <c r="AW15" s="68"/>
      <c r="AX15" s="113"/>
      <c r="AY15" s="113"/>
      <c r="AZ15" s="73"/>
    </row>
    <row r="16" spans="1:52" ht="13.5" thickBot="1" x14ac:dyDescent="0.25">
      <c r="A16" s="381"/>
      <c r="B16" s="381"/>
      <c r="C16" s="30">
        <v>5</v>
      </c>
      <c r="D16" s="30" t="s">
        <v>26</v>
      </c>
      <c r="E16" s="31"/>
      <c r="F16" s="108"/>
      <c r="G16" s="108"/>
      <c r="H16" s="108"/>
      <c r="I16" s="133"/>
      <c r="J16" s="35"/>
      <c r="K16" s="33"/>
      <c r="L16" s="108"/>
      <c r="M16" s="241"/>
      <c r="N16" s="112"/>
      <c r="O16" s="108"/>
      <c r="P16" s="108"/>
      <c r="Q16" s="109"/>
      <c r="R16" s="112"/>
      <c r="S16" s="108"/>
      <c r="T16" s="108"/>
      <c r="U16" s="108"/>
      <c r="V16" s="109"/>
      <c r="W16" s="112"/>
      <c r="X16" s="108"/>
      <c r="Y16" s="33"/>
      <c r="Z16" s="34"/>
      <c r="AA16" s="206"/>
      <c r="AB16" s="108"/>
      <c r="AC16" s="133"/>
      <c r="AD16" s="109"/>
      <c r="AE16" s="112"/>
      <c r="AF16" s="108"/>
      <c r="AG16" s="108"/>
      <c r="AH16" s="108"/>
      <c r="AI16" s="36"/>
      <c r="AJ16" s="108"/>
      <c r="AK16" s="173"/>
      <c r="AL16" s="173"/>
      <c r="AM16" s="145" t="s">
        <v>22</v>
      </c>
      <c r="AN16" s="40" t="s">
        <v>22</v>
      </c>
      <c r="AO16" s="144" t="s">
        <v>22</v>
      </c>
      <c r="AP16" s="228" t="s">
        <v>22</v>
      </c>
      <c r="AQ16" s="36" t="s">
        <v>23</v>
      </c>
      <c r="AR16" s="31" t="s">
        <v>23</v>
      </c>
      <c r="AS16" s="32" t="s">
        <v>23</v>
      </c>
      <c r="AT16" s="32" t="s">
        <v>23</v>
      </c>
      <c r="AU16" s="81" t="s">
        <v>23</v>
      </c>
      <c r="AV16" s="109" t="s">
        <v>24</v>
      </c>
      <c r="AW16" s="112"/>
      <c r="AX16" s="108"/>
      <c r="AY16" s="32"/>
      <c r="AZ16" s="36"/>
    </row>
    <row r="17" spans="1:52" x14ac:dyDescent="0.2">
      <c r="A17" s="376" t="s">
        <v>27</v>
      </c>
      <c r="B17" s="376">
        <v>5</v>
      </c>
      <c r="C17" s="22">
        <v>1</v>
      </c>
      <c r="D17" s="23" t="s">
        <v>118</v>
      </c>
      <c r="E17" s="25"/>
      <c r="F17" s="25"/>
      <c r="G17" s="25"/>
      <c r="H17" s="25"/>
      <c r="I17" s="247"/>
      <c r="J17" s="20"/>
      <c r="K17" s="18"/>
      <c r="L17" s="117"/>
      <c r="M17" s="107"/>
      <c r="N17" s="24"/>
      <c r="O17" s="25"/>
      <c r="P17" s="25"/>
      <c r="Q17" s="29"/>
      <c r="R17" s="24"/>
      <c r="S17" s="25"/>
      <c r="T17" s="25"/>
      <c r="U17" s="25"/>
      <c r="V17" s="29"/>
      <c r="W17" s="24"/>
      <c r="X17" s="25"/>
      <c r="Y17" s="26"/>
      <c r="Z17" s="27"/>
      <c r="AA17" s="28"/>
      <c r="AB17" s="25"/>
      <c r="AC17" s="25"/>
      <c r="AD17" s="29"/>
      <c r="AE17" s="24"/>
      <c r="AF17" s="25"/>
      <c r="AG17" s="25"/>
      <c r="AH17" s="25"/>
      <c r="AI17" s="127"/>
      <c r="AJ17" s="24"/>
      <c r="AK17" s="25"/>
      <c r="AL17" s="25"/>
      <c r="AM17" s="29"/>
      <c r="AN17" s="24"/>
      <c r="AO17" s="85"/>
      <c r="AP17" s="26"/>
      <c r="AQ17" s="27"/>
      <c r="AR17" s="132"/>
      <c r="AS17" s="25"/>
      <c r="AT17" s="25"/>
      <c r="AU17" s="25"/>
      <c r="AV17" s="29"/>
      <c r="AW17" s="24"/>
      <c r="AX17" s="25"/>
      <c r="AY17" s="25"/>
      <c r="AZ17" s="29"/>
    </row>
    <row r="18" spans="1:52" x14ac:dyDescent="0.2">
      <c r="A18" s="391"/>
      <c r="B18" s="391"/>
      <c r="C18" s="22">
        <v>2</v>
      </c>
      <c r="D18" s="23" t="s">
        <v>91</v>
      </c>
      <c r="E18" s="25"/>
      <c r="F18" s="25"/>
      <c r="G18" s="25"/>
      <c r="H18" s="25"/>
      <c r="I18" s="247"/>
      <c r="J18" s="28"/>
      <c r="K18" s="26"/>
      <c r="L18" s="117"/>
      <c r="M18" s="229" t="s">
        <v>39</v>
      </c>
      <c r="N18" s="229" t="s">
        <v>39</v>
      </c>
      <c r="O18" s="25"/>
      <c r="P18" s="25"/>
      <c r="Q18" s="29"/>
      <c r="R18" s="24"/>
      <c r="S18" s="25"/>
      <c r="T18" s="25"/>
      <c r="U18" s="25"/>
      <c r="V18" s="29"/>
      <c r="W18" s="24"/>
      <c r="X18" s="25"/>
      <c r="Y18" s="26"/>
      <c r="Z18" s="27"/>
      <c r="AA18" s="28"/>
      <c r="AB18" s="25"/>
      <c r="AC18" s="25"/>
      <c r="AD18" s="29"/>
      <c r="AE18" s="24"/>
      <c r="AF18" s="25"/>
      <c r="AG18" s="25"/>
      <c r="AH18" s="25"/>
      <c r="AI18" s="29"/>
      <c r="AJ18" s="24"/>
      <c r="AK18" s="25"/>
      <c r="AL18" s="25"/>
      <c r="AM18" s="29"/>
      <c r="AN18" s="24"/>
      <c r="AO18" s="85"/>
      <c r="AP18" s="26"/>
      <c r="AQ18" s="27"/>
      <c r="AR18" s="24"/>
      <c r="AS18" s="25"/>
      <c r="AT18" s="25"/>
      <c r="AU18" s="25"/>
      <c r="AV18" s="29"/>
      <c r="AW18" s="24"/>
      <c r="AX18" s="25"/>
      <c r="AY18" s="25"/>
      <c r="AZ18" s="29"/>
    </row>
    <row r="19" spans="1:52" x14ac:dyDescent="0.2">
      <c r="A19" s="391"/>
      <c r="B19" s="391"/>
      <c r="C19" s="22">
        <v>3</v>
      </c>
      <c r="D19" s="23" t="s">
        <v>94</v>
      </c>
      <c r="E19" s="25"/>
      <c r="F19" s="25"/>
      <c r="G19" s="25"/>
      <c r="H19" s="25"/>
      <c r="I19" s="247"/>
      <c r="J19" s="28"/>
      <c r="K19" s="26"/>
      <c r="L19" s="117"/>
      <c r="M19" s="107"/>
      <c r="N19" s="24"/>
      <c r="O19" s="25"/>
      <c r="P19" s="25"/>
      <c r="Q19" s="29"/>
      <c r="R19" s="24"/>
      <c r="S19" s="25"/>
      <c r="T19" s="25"/>
      <c r="U19" s="25"/>
      <c r="V19" s="29"/>
      <c r="W19" s="24"/>
      <c r="X19" s="25"/>
      <c r="Y19" s="26"/>
      <c r="Z19" s="27"/>
      <c r="AA19" s="28"/>
      <c r="AB19" s="25"/>
      <c r="AC19" s="231" t="s">
        <v>40</v>
      </c>
      <c r="AD19" s="51" t="s">
        <v>40</v>
      </c>
      <c r="AE19" s="24"/>
      <c r="AF19" s="25"/>
      <c r="AG19" s="25"/>
      <c r="AH19" s="25"/>
      <c r="AI19" s="29"/>
      <c r="AJ19" s="24"/>
      <c r="AK19" s="25"/>
      <c r="AL19" s="25"/>
      <c r="AM19" s="29"/>
      <c r="AN19" s="24"/>
      <c r="AO19" s="85"/>
      <c r="AP19" s="26"/>
      <c r="AQ19" s="27"/>
      <c r="AR19" s="28"/>
      <c r="AS19" s="25"/>
      <c r="AT19" s="25"/>
      <c r="AU19" s="25"/>
      <c r="AV19" s="29"/>
      <c r="AW19" s="24"/>
      <c r="AX19" s="25"/>
      <c r="AY19" s="25"/>
      <c r="AZ19" s="29"/>
    </row>
    <row r="20" spans="1:52" x14ac:dyDescent="0.2">
      <c r="A20" s="391"/>
      <c r="B20" s="391"/>
      <c r="C20" s="66">
        <v>4</v>
      </c>
      <c r="D20" s="67" t="s">
        <v>69</v>
      </c>
      <c r="E20" s="113"/>
      <c r="F20" s="113"/>
      <c r="G20" s="113"/>
      <c r="H20" s="113"/>
      <c r="I20" s="246"/>
      <c r="J20" s="75"/>
      <c r="K20" s="72"/>
      <c r="L20" s="254"/>
      <c r="M20" s="115"/>
      <c r="N20" s="68"/>
      <c r="O20" s="113"/>
      <c r="P20" s="113"/>
      <c r="Q20" s="73"/>
      <c r="R20" s="68"/>
      <c r="S20" s="113"/>
      <c r="T20" s="113"/>
      <c r="U20" s="113"/>
      <c r="V20" s="73"/>
      <c r="W20" s="68"/>
      <c r="X20" s="113"/>
      <c r="Y20" s="72"/>
      <c r="Z20" s="74"/>
      <c r="AA20" s="230"/>
      <c r="AB20" s="113"/>
      <c r="AC20" s="231" t="s">
        <v>40</v>
      </c>
      <c r="AD20" s="51" t="s">
        <v>40</v>
      </c>
      <c r="AE20" s="24"/>
      <c r="AF20" s="25"/>
      <c r="AG20" s="85"/>
      <c r="AH20" s="85"/>
      <c r="AI20" s="73"/>
      <c r="AJ20" s="68"/>
      <c r="AK20" s="113"/>
      <c r="AL20" s="113"/>
      <c r="AM20" s="73"/>
      <c r="AN20" s="68"/>
      <c r="AO20" s="122"/>
      <c r="AP20" s="72"/>
      <c r="AQ20" s="74"/>
      <c r="AR20" s="116"/>
      <c r="AS20" s="113"/>
      <c r="AT20" s="113"/>
      <c r="AU20" s="113"/>
      <c r="AV20" s="73"/>
      <c r="AW20" s="68"/>
      <c r="AX20" s="113"/>
      <c r="AY20" s="113"/>
      <c r="AZ20" s="73"/>
    </row>
    <row r="21" spans="1:52" ht="13.5" thickBot="1" x14ac:dyDescent="0.25">
      <c r="A21" s="378"/>
      <c r="B21" s="378"/>
      <c r="C21" s="30">
        <v>5</v>
      </c>
      <c r="D21" s="30" t="s">
        <v>28</v>
      </c>
      <c r="E21" s="31"/>
      <c r="F21" s="32"/>
      <c r="G21" s="32"/>
      <c r="H21" s="32"/>
      <c r="I21" s="119"/>
      <c r="J21" s="35"/>
      <c r="K21" s="33"/>
      <c r="L21" s="108"/>
      <c r="M21" s="241"/>
      <c r="N21" s="112"/>
      <c r="O21" s="108"/>
      <c r="P21" s="108"/>
      <c r="Q21" s="109"/>
      <c r="R21" s="112"/>
      <c r="S21" s="108"/>
      <c r="T21" s="108"/>
      <c r="U21" s="108"/>
      <c r="V21" s="109"/>
      <c r="W21" s="112"/>
      <c r="X21" s="108"/>
      <c r="Y21" s="72"/>
      <c r="Z21" s="74"/>
      <c r="AA21" s="75"/>
      <c r="AB21" s="108"/>
      <c r="AC21" s="87"/>
      <c r="AD21" s="232"/>
      <c r="AE21" s="87"/>
      <c r="AF21" s="87"/>
      <c r="AG21" s="87"/>
      <c r="AH21" s="87"/>
      <c r="AI21" s="36"/>
      <c r="AJ21" s="108"/>
      <c r="AK21" s="38" t="s">
        <v>22</v>
      </c>
      <c r="AL21" s="38" t="s">
        <v>22</v>
      </c>
      <c r="AM21" s="39" t="s">
        <v>22</v>
      </c>
      <c r="AN21" s="38" t="s">
        <v>22</v>
      </c>
      <c r="AO21" s="38" t="s">
        <v>22</v>
      </c>
      <c r="AP21" s="38" t="s">
        <v>22</v>
      </c>
      <c r="AQ21" s="36" t="s">
        <v>23</v>
      </c>
      <c r="AR21" s="31" t="s">
        <v>23</v>
      </c>
      <c r="AS21" s="81" t="s">
        <v>23</v>
      </c>
      <c r="AT21" s="81" t="s">
        <v>23</v>
      </c>
      <c r="AU21" s="81" t="s">
        <v>23</v>
      </c>
      <c r="AV21" s="81" t="s">
        <v>24</v>
      </c>
      <c r="AW21" s="31"/>
      <c r="AX21" s="32"/>
      <c r="AY21" s="32"/>
      <c r="AZ21" s="36"/>
    </row>
    <row r="22" spans="1:52" x14ac:dyDescent="0.2">
      <c r="A22" s="376" t="s">
        <v>29</v>
      </c>
      <c r="B22" s="376">
        <v>5</v>
      </c>
      <c r="C22" s="22">
        <v>1</v>
      </c>
      <c r="D22" s="23" t="s">
        <v>127</v>
      </c>
      <c r="E22" s="25"/>
      <c r="F22" s="25"/>
      <c r="G22" s="25"/>
      <c r="H22" s="25"/>
      <c r="I22" s="247"/>
      <c r="J22" s="20"/>
      <c r="K22" s="18"/>
      <c r="L22" s="255"/>
      <c r="M22" s="29"/>
      <c r="N22" s="24"/>
      <c r="O22" s="25"/>
      <c r="P22" s="25"/>
      <c r="Q22" s="29"/>
      <c r="R22" s="24"/>
      <c r="S22" s="25"/>
      <c r="T22" s="25"/>
      <c r="U22" s="25"/>
      <c r="V22" s="29"/>
      <c r="W22" s="24"/>
      <c r="X22" s="25"/>
      <c r="Y22" s="26"/>
      <c r="Z22" s="27"/>
      <c r="AA22" s="82"/>
      <c r="AB22" s="25"/>
      <c r="AC22" s="76"/>
      <c r="AD22" s="29"/>
      <c r="AE22" s="24"/>
      <c r="AF22" s="25"/>
      <c r="AG22" s="25"/>
      <c r="AH22" s="25"/>
      <c r="AI22" s="127"/>
      <c r="AJ22" s="24"/>
      <c r="AK22" s="25"/>
      <c r="AL22" s="25"/>
      <c r="AM22" s="29"/>
      <c r="AN22" s="84"/>
      <c r="AO22" s="106"/>
      <c r="AP22" s="26"/>
      <c r="AQ22" s="27"/>
      <c r="AR22" s="28"/>
      <c r="AS22" s="25"/>
      <c r="AT22" s="25"/>
      <c r="AU22" s="25"/>
      <c r="AV22" s="29"/>
      <c r="AW22" s="24"/>
      <c r="AX22" s="25"/>
      <c r="AY22" s="25"/>
      <c r="AZ22" s="29"/>
    </row>
    <row r="23" spans="1:52" x14ac:dyDescent="0.2">
      <c r="A23" s="391"/>
      <c r="B23" s="391"/>
      <c r="C23" s="22">
        <v>2</v>
      </c>
      <c r="D23" s="23" t="s">
        <v>92</v>
      </c>
      <c r="E23" s="25"/>
      <c r="F23" s="25"/>
      <c r="G23" s="25"/>
      <c r="H23" s="25"/>
      <c r="I23" s="247"/>
      <c r="J23" s="28"/>
      <c r="K23" s="26"/>
      <c r="L23" s="245"/>
      <c r="M23" s="29"/>
      <c r="N23" s="24"/>
      <c r="O23" s="25"/>
      <c r="P23" s="25"/>
      <c r="Q23" s="29"/>
      <c r="R23" s="24"/>
      <c r="S23" s="25"/>
      <c r="T23" s="25"/>
      <c r="U23" s="25"/>
      <c r="V23" s="29"/>
      <c r="W23" s="24"/>
      <c r="X23" s="25"/>
      <c r="Y23" s="26"/>
      <c r="Z23" s="74"/>
      <c r="AA23" s="248"/>
      <c r="AB23" s="25"/>
      <c r="AC23" s="25"/>
      <c r="AD23" s="29"/>
      <c r="AE23" s="24"/>
      <c r="AH23" s="25"/>
      <c r="AI23" s="29"/>
      <c r="AJ23" s="24"/>
      <c r="AK23" s="25"/>
      <c r="AL23" s="25"/>
      <c r="AM23" s="29"/>
      <c r="AN23" s="84"/>
      <c r="AO23" s="106"/>
      <c r="AP23" s="26"/>
      <c r="AQ23" s="27"/>
      <c r="AR23" s="68"/>
      <c r="AS23" s="25"/>
      <c r="AT23" s="25"/>
      <c r="AU23" s="25"/>
      <c r="AV23" s="29"/>
      <c r="AW23" s="24"/>
      <c r="AX23" s="25"/>
      <c r="AY23" s="25"/>
      <c r="AZ23" s="29"/>
    </row>
    <row r="24" spans="1:52" x14ac:dyDescent="0.2">
      <c r="A24" s="391"/>
      <c r="B24" s="391"/>
      <c r="C24" s="66">
        <v>3</v>
      </c>
      <c r="D24" s="67" t="s">
        <v>84</v>
      </c>
      <c r="E24" s="113"/>
      <c r="F24" s="113"/>
      <c r="G24" s="113"/>
      <c r="H24" s="113"/>
      <c r="I24" s="246"/>
      <c r="J24" s="75"/>
      <c r="K24" s="72"/>
      <c r="L24" s="152"/>
      <c r="M24" s="73"/>
      <c r="N24" s="68"/>
      <c r="O24" s="113"/>
      <c r="P24" s="113"/>
      <c r="Q24" s="73"/>
      <c r="R24" s="68"/>
      <c r="S24" s="113"/>
      <c r="T24" s="113"/>
      <c r="U24" s="113"/>
      <c r="V24" s="73"/>
      <c r="W24" s="68"/>
      <c r="X24" s="113"/>
      <c r="Y24" s="296"/>
      <c r="Z24" s="27"/>
      <c r="AA24" s="248"/>
      <c r="AB24" s="113"/>
      <c r="AC24" s="113"/>
      <c r="AD24" s="73"/>
      <c r="AE24" s="68"/>
      <c r="AF24" s="333" t="s">
        <v>39</v>
      </c>
      <c r="AG24" s="333" t="s">
        <v>39</v>
      </c>
      <c r="AH24" s="113"/>
      <c r="AI24" s="73"/>
      <c r="AJ24" s="68"/>
      <c r="AK24" s="113"/>
      <c r="AL24" s="113"/>
      <c r="AM24" s="73"/>
      <c r="AN24" s="121"/>
      <c r="AO24" s="114"/>
      <c r="AP24" s="72"/>
      <c r="AQ24" s="74"/>
      <c r="AR24" s="28"/>
      <c r="AS24" s="113"/>
      <c r="AT24" s="113"/>
      <c r="AU24" s="113"/>
      <c r="AV24" s="73"/>
      <c r="AW24" s="68"/>
      <c r="AX24" s="113"/>
      <c r="AY24" s="113"/>
      <c r="AZ24" s="73"/>
    </row>
    <row r="25" spans="1:52" x14ac:dyDescent="0.2">
      <c r="A25" s="391"/>
      <c r="B25" s="391"/>
      <c r="C25" s="23">
        <v>4</v>
      </c>
      <c r="D25" s="23" t="s">
        <v>70</v>
      </c>
      <c r="E25" s="24"/>
      <c r="F25" s="106"/>
      <c r="G25" s="106"/>
      <c r="H25" s="106"/>
      <c r="I25" s="207"/>
      <c r="J25" s="28"/>
      <c r="K25" s="26"/>
      <c r="L25" s="117"/>
      <c r="M25" s="107"/>
      <c r="N25" s="111"/>
      <c r="O25" s="106"/>
      <c r="P25" s="106"/>
      <c r="Q25" s="107"/>
      <c r="R25" s="111"/>
      <c r="S25" s="106"/>
      <c r="T25" s="106"/>
      <c r="U25" s="106"/>
      <c r="V25" s="107"/>
      <c r="W25" s="111"/>
      <c r="X25" s="106"/>
      <c r="Y25" s="298"/>
      <c r="Z25" s="27"/>
      <c r="AA25" s="314"/>
      <c r="AB25" s="315"/>
      <c r="AC25" s="315"/>
      <c r="AD25" s="316"/>
      <c r="AE25" s="111"/>
      <c r="AF25" s="210" t="s">
        <v>40</v>
      </c>
      <c r="AG25" s="210" t="s">
        <v>40</v>
      </c>
      <c r="AH25" s="210" t="s">
        <v>129</v>
      </c>
      <c r="AI25" s="210" t="s">
        <v>129</v>
      </c>
      <c r="AJ25" s="111"/>
      <c r="AK25" s="106"/>
      <c r="AL25" s="106"/>
      <c r="AM25" s="106"/>
      <c r="AN25" s="84"/>
      <c r="AO25" s="106"/>
      <c r="AP25" s="26"/>
      <c r="AQ25" s="27"/>
      <c r="AR25" s="28"/>
      <c r="AS25" s="247"/>
      <c r="AT25" s="25"/>
      <c r="AU25" s="245"/>
      <c r="AV25" s="245"/>
      <c r="AW25" s="24"/>
      <c r="AX25" s="25"/>
      <c r="AY25" s="25"/>
      <c r="AZ25" s="29"/>
    </row>
    <row r="26" spans="1:52" ht="13.5" thickBot="1" x14ac:dyDescent="0.25">
      <c r="A26" s="378"/>
      <c r="B26" s="378"/>
      <c r="C26" s="292">
        <v>5</v>
      </c>
      <c r="D26" s="292" t="s">
        <v>128</v>
      </c>
      <c r="E26" s="99"/>
      <c r="F26" s="173"/>
      <c r="G26" s="173"/>
      <c r="H26" s="173"/>
      <c r="I26" s="259"/>
      <c r="J26" s="143"/>
      <c r="K26" s="141"/>
      <c r="L26" s="141"/>
      <c r="M26" s="172"/>
      <c r="N26" s="224"/>
      <c r="O26" s="173"/>
      <c r="P26" s="173"/>
      <c r="Q26" s="172"/>
      <c r="R26" s="224"/>
      <c r="S26" s="173"/>
      <c r="T26" s="173"/>
      <c r="U26" s="173"/>
      <c r="V26" s="172"/>
      <c r="W26" s="224"/>
      <c r="X26" s="173"/>
      <c r="Y26" s="310"/>
      <c r="Z26" s="142"/>
      <c r="AA26" s="311"/>
      <c r="AB26" s="312"/>
      <c r="AC26" s="312"/>
      <c r="AD26" s="313"/>
      <c r="AE26" s="224"/>
      <c r="AF26" s="317"/>
      <c r="AG26" s="317"/>
      <c r="AH26" s="173"/>
      <c r="AI26" s="98"/>
      <c r="AJ26" s="224"/>
      <c r="AK26" s="108"/>
      <c r="AL26" s="108"/>
      <c r="AM26" s="109"/>
      <c r="AN26" s="84"/>
      <c r="AO26" s="144" t="s">
        <v>22</v>
      </c>
      <c r="AP26" s="144" t="s">
        <v>22</v>
      </c>
      <c r="AQ26" s="145" t="s">
        <v>22</v>
      </c>
      <c r="AR26" s="146" t="s">
        <v>22</v>
      </c>
      <c r="AS26" s="81" t="s">
        <v>23</v>
      </c>
      <c r="AT26" s="81" t="s">
        <v>23</v>
      </c>
      <c r="AU26" s="81" t="s">
        <v>23</v>
      </c>
      <c r="AV26" s="81" t="s">
        <v>24</v>
      </c>
      <c r="AW26" s="99"/>
      <c r="AX26" s="130"/>
      <c r="AY26" s="130"/>
      <c r="AZ26" s="98"/>
    </row>
    <row r="27" spans="1:52" x14ac:dyDescent="0.2">
      <c r="A27" s="376" t="s">
        <v>30</v>
      </c>
      <c r="B27" s="379" t="s">
        <v>19</v>
      </c>
      <c r="C27" s="14">
        <v>1</v>
      </c>
      <c r="D27" s="15" t="s">
        <v>147</v>
      </c>
      <c r="E27" s="17"/>
      <c r="F27" s="17"/>
      <c r="G27" s="17"/>
      <c r="H27" s="17"/>
      <c r="I27" s="253"/>
      <c r="J27" s="20"/>
      <c r="K27" s="256"/>
      <c r="L27" s="104"/>
      <c r="M27" s="105"/>
      <c r="N27" s="16"/>
      <c r="O27" s="17"/>
      <c r="P27" s="17"/>
      <c r="Q27" s="253"/>
      <c r="R27" s="303"/>
      <c r="S27" s="300"/>
      <c r="T27" s="217"/>
      <c r="U27" s="17"/>
      <c r="V27" s="21"/>
      <c r="W27" s="16"/>
      <c r="X27" s="253"/>
      <c r="Y27" s="297"/>
      <c r="Z27" s="19"/>
      <c r="AA27" s="28"/>
      <c r="AB27" s="17"/>
      <c r="AC27" s="17"/>
      <c r="AD27" s="21"/>
      <c r="AE27" s="16"/>
      <c r="AF27" s="17"/>
      <c r="AG27" s="17"/>
      <c r="AH27" s="17"/>
      <c r="AI27" s="253"/>
      <c r="AJ27" s="24"/>
      <c r="AK27" s="295"/>
      <c r="AL27" s="295"/>
      <c r="AM27" s="127"/>
      <c r="AN27" s="82"/>
      <c r="AO27" s="306"/>
      <c r="AP27" s="18"/>
      <c r="AQ27" s="78"/>
      <c r="AR27" s="18"/>
      <c r="AS27" s="17"/>
      <c r="AT27" s="17"/>
      <c r="AU27" s="17"/>
      <c r="AV27" s="21"/>
      <c r="AW27" s="16"/>
      <c r="AX27" s="17"/>
      <c r="AY27" s="17"/>
      <c r="AZ27" s="21"/>
    </row>
    <row r="28" spans="1:52" x14ac:dyDescent="0.2">
      <c r="A28" s="377"/>
      <c r="B28" s="377"/>
      <c r="C28" s="22">
        <v>2</v>
      </c>
      <c r="D28" s="23" t="s">
        <v>93</v>
      </c>
      <c r="E28" s="25"/>
      <c r="F28" s="25"/>
      <c r="G28" s="25"/>
      <c r="H28" s="25"/>
      <c r="I28" s="247"/>
      <c r="J28" s="28"/>
      <c r="K28" s="249"/>
      <c r="L28" s="106"/>
      <c r="M28" s="107"/>
      <c r="N28" s="24"/>
      <c r="O28" s="25"/>
      <c r="P28" s="25"/>
      <c r="Q28" s="247"/>
      <c r="R28" s="304"/>
      <c r="S28" s="301"/>
      <c r="T28" s="294"/>
      <c r="U28" s="25"/>
      <c r="V28" s="29"/>
      <c r="W28" s="24"/>
      <c r="X28" s="247"/>
      <c r="Y28" s="298"/>
      <c r="Z28" s="27"/>
      <c r="AA28" s="249"/>
      <c r="AB28" s="25"/>
      <c r="AC28" s="25"/>
      <c r="AD28" s="29"/>
      <c r="AE28" s="24"/>
      <c r="AF28" s="25"/>
      <c r="AG28" s="25"/>
      <c r="AH28" s="25"/>
      <c r="AI28" s="247"/>
      <c r="AJ28" s="24"/>
      <c r="AK28" s="294"/>
      <c r="AL28" s="294"/>
      <c r="AM28" s="29"/>
      <c r="AN28" s="84"/>
      <c r="AO28" s="307"/>
      <c r="AP28" s="26"/>
      <c r="AQ28" s="27"/>
      <c r="AR28" s="26"/>
      <c r="AS28" s="25"/>
      <c r="AT28" s="25"/>
      <c r="AU28" s="25"/>
      <c r="AV28" s="29"/>
      <c r="AW28" s="24"/>
      <c r="AX28" s="25"/>
      <c r="AY28" s="25"/>
      <c r="AZ28" s="29"/>
    </row>
    <row r="29" spans="1:52" x14ac:dyDescent="0.2">
      <c r="A29" s="377"/>
      <c r="B29" s="377"/>
      <c r="C29" s="66">
        <v>3</v>
      </c>
      <c r="D29" s="154" t="s">
        <v>83</v>
      </c>
      <c r="E29" s="113"/>
      <c r="F29" s="113"/>
      <c r="G29" s="113"/>
      <c r="H29" s="113"/>
      <c r="I29" s="246"/>
      <c r="J29" s="75"/>
      <c r="K29" s="248"/>
      <c r="L29" s="114"/>
      <c r="M29" s="115"/>
      <c r="N29" s="68"/>
      <c r="O29" s="113"/>
      <c r="P29" s="113"/>
      <c r="Q29" s="246"/>
      <c r="R29" s="304"/>
      <c r="S29" s="301"/>
      <c r="T29" s="294"/>
      <c r="U29" s="113"/>
      <c r="V29" s="73"/>
      <c r="W29" s="68"/>
      <c r="X29" s="246"/>
      <c r="Y29" s="296"/>
      <c r="Z29" s="74"/>
      <c r="AA29" s="248"/>
      <c r="AB29" s="113"/>
      <c r="AC29" s="113"/>
      <c r="AD29" s="73"/>
      <c r="AE29" s="68"/>
      <c r="AF29" s="210" t="s">
        <v>39</v>
      </c>
      <c r="AG29" s="210" t="s">
        <v>39</v>
      </c>
      <c r="AH29" s="113"/>
      <c r="AI29" s="246"/>
      <c r="AJ29" s="68"/>
      <c r="AK29" s="294"/>
      <c r="AL29" s="294"/>
      <c r="AM29" s="73"/>
      <c r="AN29" s="121"/>
      <c r="AO29" s="308"/>
      <c r="AP29" s="72"/>
      <c r="AQ29" s="74"/>
      <c r="AR29" s="111"/>
      <c r="AS29" s="113"/>
      <c r="AT29" s="113"/>
      <c r="AU29" s="113"/>
      <c r="AV29" s="73"/>
      <c r="AW29" s="68"/>
      <c r="AX29" s="113"/>
      <c r="AY29" s="113"/>
      <c r="AZ29" s="73"/>
    </row>
    <row r="30" spans="1:52" x14ac:dyDescent="0.2">
      <c r="A30" s="377"/>
      <c r="B30" s="377"/>
      <c r="C30" s="66">
        <v>4</v>
      </c>
      <c r="D30" s="67" t="s">
        <v>71</v>
      </c>
      <c r="E30" s="113"/>
      <c r="F30" s="113"/>
      <c r="G30" s="113"/>
      <c r="H30" s="113"/>
      <c r="I30" s="246"/>
      <c r="J30" s="75"/>
      <c r="K30" s="248"/>
      <c r="L30" s="114"/>
      <c r="M30" s="115"/>
      <c r="N30" s="68"/>
      <c r="O30" s="113"/>
      <c r="P30" s="113"/>
      <c r="Q30" s="246"/>
      <c r="R30" s="304"/>
      <c r="S30" s="301"/>
      <c r="T30" s="294"/>
      <c r="U30" s="113"/>
      <c r="V30" s="73"/>
      <c r="W30" s="68"/>
      <c r="X30" s="246"/>
      <c r="Y30" s="296"/>
      <c r="Z30" s="74"/>
      <c r="AA30" s="248"/>
      <c r="AB30" s="113"/>
      <c r="AC30" s="113"/>
      <c r="AD30" s="73"/>
      <c r="AE30" s="68"/>
      <c r="AF30" s="209" t="s">
        <v>40</v>
      </c>
      <c r="AG30" s="209" t="s">
        <v>40</v>
      </c>
      <c r="AH30" s="113"/>
      <c r="AI30" s="247"/>
      <c r="AJ30" s="111"/>
      <c r="AK30" s="294"/>
      <c r="AL30" s="294"/>
      <c r="AM30" s="29"/>
      <c r="AN30" s="84"/>
      <c r="AO30" s="307"/>
      <c r="AP30" s="26"/>
      <c r="AQ30" s="74"/>
      <c r="AR30" s="111"/>
      <c r="AS30" s="113"/>
      <c r="AT30" s="113"/>
      <c r="AU30" s="113"/>
      <c r="AV30" s="73"/>
      <c r="AW30" s="68"/>
      <c r="AX30" s="113"/>
      <c r="AY30" s="113"/>
      <c r="AZ30" s="73"/>
    </row>
    <row r="31" spans="1:52" ht="13.5" thickBot="1" x14ac:dyDescent="0.25">
      <c r="A31" s="381"/>
      <c r="B31" s="381"/>
      <c r="C31" s="30">
        <v>5</v>
      </c>
      <c r="D31" s="30" t="s">
        <v>31</v>
      </c>
      <c r="E31" s="31"/>
      <c r="F31" s="32"/>
      <c r="G31" s="32"/>
      <c r="H31" s="32"/>
      <c r="I31" s="119"/>
      <c r="J31" s="35"/>
      <c r="K31" s="33"/>
      <c r="L31" s="198"/>
      <c r="M31" s="109"/>
      <c r="N31" s="31"/>
      <c r="O31" s="32"/>
      <c r="P31" s="32"/>
      <c r="Q31" s="119"/>
      <c r="R31" s="305"/>
      <c r="S31" s="302"/>
      <c r="T31" s="299"/>
      <c r="U31" s="32"/>
      <c r="V31" s="36"/>
      <c r="W31" s="31"/>
      <c r="X31" s="119"/>
      <c r="Y31" s="206"/>
      <c r="Z31" s="34"/>
      <c r="AA31" s="198"/>
      <c r="AB31" s="32"/>
      <c r="AC31" s="32"/>
      <c r="AD31" s="36"/>
      <c r="AE31" s="31"/>
      <c r="AF31" s="108"/>
      <c r="AG31" s="108"/>
      <c r="AH31" s="108"/>
      <c r="AI31" s="172"/>
      <c r="AJ31" s="173"/>
      <c r="AK31" s="108"/>
      <c r="AL31" s="108"/>
      <c r="AM31" s="144" t="s">
        <v>22</v>
      </c>
      <c r="AN31" s="146" t="s">
        <v>22</v>
      </c>
      <c r="AO31" s="144" t="s">
        <v>22</v>
      </c>
      <c r="AP31" s="146" t="s">
        <v>22</v>
      </c>
      <c r="AQ31" s="56" t="s">
        <v>21</v>
      </c>
      <c r="AR31" s="56" t="s">
        <v>21</v>
      </c>
      <c r="AS31" s="32" t="s">
        <v>23</v>
      </c>
      <c r="AT31" s="32" t="s">
        <v>23</v>
      </c>
      <c r="AU31" s="32" t="s">
        <v>23</v>
      </c>
      <c r="AV31" s="36" t="s">
        <v>24</v>
      </c>
      <c r="AW31" s="31"/>
      <c r="AX31" s="32"/>
      <c r="AY31" s="32"/>
      <c r="AZ31" s="36"/>
    </row>
    <row r="32" spans="1:52" ht="13.5" thickBot="1" x14ac:dyDescent="0.25"/>
    <row r="33" spans="1:52" ht="13.5" thickBot="1" x14ac:dyDescent="0.25">
      <c r="C33" s="271" t="s">
        <v>39</v>
      </c>
      <c r="D33" s="1" t="s">
        <v>130</v>
      </c>
      <c r="AQ33" s="42"/>
      <c r="AR33" s="1" t="s">
        <v>33</v>
      </c>
    </row>
    <row r="34" spans="1:52" ht="27" customHeight="1" thickBot="1" x14ac:dyDescent="0.25">
      <c r="C34" s="331" t="s">
        <v>39</v>
      </c>
      <c r="D34" s="389" t="s">
        <v>139</v>
      </c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</row>
    <row r="35" spans="1:52" ht="13.5" thickBot="1" x14ac:dyDescent="0.25">
      <c r="C35" s="269" t="s">
        <v>40</v>
      </c>
      <c r="D35" s="1" t="s">
        <v>131</v>
      </c>
      <c r="AQ35" s="43" t="s">
        <v>21</v>
      </c>
      <c r="AR35" s="1" t="s">
        <v>134</v>
      </c>
    </row>
    <row r="36" spans="1:52" ht="13.5" thickBot="1" x14ac:dyDescent="0.25">
      <c r="C36" s="327" t="s">
        <v>129</v>
      </c>
      <c r="D36" s="1" t="s">
        <v>132</v>
      </c>
      <c r="AQ36" s="41" t="s">
        <v>23</v>
      </c>
      <c r="AR36" s="1" t="s">
        <v>135</v>
      </c>
    </row>
    <row r="37" spans="1:52" ht="13.5" customHeight="1" thickBot="1" x14ac:dyDescent="0.25">
      <c r="A37" s="6"/>
      <c r="C37" s="272" t="s">
        <v>22</v>
      </c>
      <c r="D37" s="1" t="s">
        <v>136</v>
      </c>
      <c r="S37" s="6"/>
      <c r="T37" s="6"/>
      <c r="U37" s="6"/>
      <c r="V37" s="6"/>
      <c r="W37" s="6"/>
      <c r="X37" s="6"/>
      <c r="Y37" s="6"/>
      <c r="Z37" s="6"/>
      <c r="AQ37" s="267" t="s">
        <v>24</v>
      </c>
      <c r="AR37" s="1" t="s">
        <v>133</v>
      </c>
    </row>
    <row r="41" spans="1:52" x14ac:dyDescent="0.2"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5" t="s">
        <v>137</v>
      </c>
    </row>
  </sheetData>
  <mergeCells count="26">
    <mergeCell ref="A6:A8"/>
    <mergeCell ref="A17:A21"/>
    <mergeCell ref="B17:B21"/>
    <mergeCell ref="A9:A12"/>
    <mergeCell ref="A27:A31"/>
    <mergeCell ref="B27:B31"/>
    <mergeCell ref="A14:A16"/>
    <mergeCell ref="B14:B16"/>
    <mergeCell ref="A22:A26"/>
    <mergeCell ref="B22:B26"/>
    <mergeCell ref="D34:AQ34"/>
    <mergeCell ref="AN6:AQ6"/>
    <mergeCell ref="AR6:AV6"/>
    <mergeCell ref="AW6:AZ6"/>
    <mergeCell ref="B9:B12"/>
    <mergeCell ref="AA6:AD6"/>
    <mergeCell ref="AE6:AI6"/>
    <mergeCell ref="AJ6:AM6"/>
    <mergeCell ref="N6:Q6"/>
    <mergeCell ref="R6:V6"/>
    <mergeCell ref="W6:Z6"/>
    <mergeCell ref="B6:B8"/>
    <mergeCell ref="C6:C8"/>
    <mergeCell ref="D6:D8"/>
    <mergeCell ref="E6:I6"/>
    <mergeCell ref="J6:M6"/>
  </mergeCells>
  <pageMargins left="0" right="0" top="0" bottom="0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4"/>
  <sheetViews>
    <sheetView topLeftCell="A4" workbookViewId="0">
      <selection activeCell="AC14" sqref="AC14:AD14"/>
    </sheetView>
  </sheetViews>
  <sheetFormatPr defaultRowHeight="12.75" x14ac:dyDescent="0.2"/>
  <cols>
    <col min="1" max="1" width="14.140625" style="1" bestFit="1" customWidth="1"/>
    <col min="2" max="2" width="3.5703125" style="1" bestFit="1" customWidth="1"/>
    <col min="3" max="3" width="3.28515625" style="1" bestFit="1" customWidth="1"/>
    <col min="4" max="4" width="7.85546875" style="1" bestFit="1" customWidth="1"/>
    <col min="5" max="5" width="3" style="1" customWidth="1"/>
    <col min="6" max="17" width="3" style="1" bestFit="1" customWidth="1"/>
    <col min="18" max="18" width="3.28515625" style="1" customWidth="1"/>
    <col min="19" max="26" width="3" style="1" bestFit="1" customWidth="1"/>
    <col min="27" max="27" width="2.85546875" style="1" customWidth="1"/>
    <col min="28" max="30" width="3" style="1" bestFit="1" customWidth="1"/>
    <col min="31" max="31" width="3" style="1" customWidth="1"/>
    <col min="32" max="43" width="3" style="1" bestFit="1" customWidth="1"/>
    <col min="44" max="44" width="3" style="1" customWidth="1"/>
    <col min="45" max="52" width="3" style="1" bestFit="1" customWidth="1"/>
    <col min="53" max="255" width="9.140625" style="1"/>
    <col min="256" max="256" width="14.140625" style="1" bestFit="1" customWidth="1"/>
    <col min="257" max="257" width="3.5703125" style="1" bestFit="1" customWidth="1"/>
    <col min="258" max="258" width="3.28515625" style="1" bestFit="1" customWidth="1"/>
    <col min="259" max="259" width="7.85546875" style="1" bestFit="1" customWidth="1"/>
    <col min="260" max="260" width="3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6" width="3" style="1" bestFit="1" customWidth="1"/>
    <col min="287" max="287" width="2" style="1" bestFit="1" customWidth="1"/>
    <col min="288" max="299" width="3" style="1" bestFit="1" customWidth="1"/>
    <col min="300" max="300" width="2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3" width="3.5703125" style="1" bestFit="1" customWidth="1"/>
    <col min="514" max="514" width="3.28515625" style="1" bestFit="1" customWidth="1"/>
    <col min="515" max="515" width="7.85546875" style="1" bestFit="1" customWidth="1"/>
    <col min="516" max="516" width="3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2" width="3" style="1" bestFit="1" customWidth="1"/>
    <col min="543" max="543" width="2" style="1" bestFit="1" customWidth="1"/>
    <col min="544" max="555" width="3" style="1" bestFit="1" customWidth="1"/>
    <col min="556" max="556" width="2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69" width="3.5703125" style="1" bestFit="1" customWidth="1"/>
    <col min="770" max="770" width="3.28515625" style="1" bestFit="1" customWidth="1"/>
    <col min="771" max="771" width="7.85546875" style="1" bestFit="1" customWidth="1"/>
    <col min="772" max="772" width="3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8" width="3" style="1" bestFit="1" customWidth="1"/>
    <col min="799" max="799" width="2" style="1" bestFit="1" customWidth="1"/>
    <col min="800" max="811" width="3" style="1" bestFit="1" customWidth="1"/>
    <col min="812" max="812" width="2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5" width="3.5703125" style="1" bestFit="1" customWidth="1"/>
    <col min="1026" max="1026" width="3.28515625" style="1" bestFit="1" customWidth="1"/>
    <col min="1027" max="1027" width="7.85546875" style="1" bestFit="1" customWidth="1"/>
    <col min="1028" max="1028" width="3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4" width="3" style="1" bestFit="1" customWidth="1"/>
    <col min="1055" max="1055" width="2" style="1" bestFit="1" customWidth="1"/>
    <col min="1056" max="1067" width="3" style="1" bestFit="1" customWidth="1"/>
    <col min="1068" max="1068" width="2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1" width="3.5703125" style="1" bestFit="1" customWidth="1"/>
    <col min="1282" max="1282" width="3.28515625" style="1" bestFit="1" customWidth="1"/>
    <col min="1283" max="1283" width="7.85546875" style="1" bestFit="1" customWidth="1"/>
    <col min="1284" max="1284" width="3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10" width="3" style="1" bestFit="1" customWidth="1"/>
    <col min="1311" max="1311" width="2" style="1" bestFit="1" customWidth="1"/>
    <col min="1312" max="1323" width="3" style="1" bestFit="1" customWidth="1"/>
    <col min="1324" max="1324" width="2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7" width="3.5703125" style="1" bestFit="1" customWidth="1"/>
    <col min="1538" max="1538" width="3.28515625" style="1" bestFit="1" customWidth="1"/>
    <col min="1539" max="1539" width="7.85546875" style="1" bestFit="1" customWidth="1"/>
    <col min="1540" max="1540" width="3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6" width="3" style="1" bestFit="1" customWidth="1"/>
    <col min="1567" max="1567" width="2" style="1" bestFit="1" customWidth="1"/>
    <col min="1568" max="1579" width="3" style="1" bestFit="1" customWidth="1"/>
    <col min="1580" max="1580" width="2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3" width="3.5703125" style="1" bestFit="1" customWidth="1"/>
    <col min="1794" max="1794" width="3.28515625" style="1" bestFit="1" customWidth="1"/>
    <col min="1795" max="1795" width="7.85546875" style="1" bestFit="1" customWidth="1"/>
    <col min="1796" max="1796" width="3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2" width="3" style="1" bestFit="1" customWidth="1"/>
    <col min="1823" max="1823" width="2" style="1" bestFit="1" customWidth="1"/>
    <col min="1824" max="1835" width="3" style="1" bestFit="1" customWidth="1"/>
    <col min="1836" max="1836" width="2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49" width="3.5703125" style="1" bestFit="1" customWidth="1"/>
    <col min="2050" max="2050" width="3.28515625" style="1" bestFit="1" customWidth="1"/>
    <col min="2051" max="2051" width="7.85546875" style="1" bestFit="1" customWidth="1"/>
    <col min="2052" max="2052" width="3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8" width="3" style="1" bestFit="1" customWidth="1"/>
    <col min="2079" max="2079" width="2" style="1" bestFit="1" customWidth="1"/>
    <col min="2080" max="2091" width="3" style="1" bestFit="1" customWidth="1"/>
    <col min="2092" max="2092" width="2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5" width="3.5703125" style="1" bestFit="1" customWidth="1"/>
    <col min="2306" max="2306" width="3.28515625" style="1" bestFit="1" customWidth="1"/>
    <col min="2307" max="2307" width="7.85546875" style="1" bestFit="1" customWidth="1"/>
    <col min="2308" max="2308" width="3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4" width="3" style="1" bestFit="1" customWidth="1"/>
    <col min="2335" max="2335" width="2" style="1" bestFit="1" customWidth="1"/>
    <col min="2336" max="2347" width="3" style="1" bestFit="1" customWidth="1"/>
    <col min="2348" max="2348" width="2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1" width="3.5703125" style="1" bestFit="1" customWidth="1"/>
    <col min="2562" max="2562" width="3.28515625" style="1" bestFit="1" customWidth="1"/>
    <col min="2563" max="2563" width="7.85546875" style="1" bestFit="1" customWidth="1"/>
    <col min="2564" max="2564" width="3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90" width="3" style="1" bestFit="1" customWidth="1"/>
    <col min="2591" max="2591" width="2" style="1" bestFit="1" customWidth="1"/>
    <col min="2592" max="2603" width="3" style="1" bestFit="1" customWidth="1"/>
    <col min="2604" max="2604" width="2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7" width="3.5703125" style="1" bestFit="1" customWidth="1"/>
    <col min="2818" max="2818" width="3.28515625" style="1" bestFit="1" customWidth="1"/>
    <col min="2819" max="2819" width="7.85546875" style="1" bestFit="1" customWidth="1"/>
    <col min="2820" max="2820" width="3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6" width="3" style="1" bestFit="1" customWidth="1"/>
    <col min="2847" max="2847" width="2" style="1" bestFit="1" customWidth="1"/>
    <col min="2848" max="2859" width="3" style="1" bestFit="1" customWidth="1"/>
    <col min="2860" max="2860" width="2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3" width="3.5703125" style="1" bestFit="1" customWidth="1"/>
    <col min="3074" max="3074" width="3.28515625" style="1" bestFit="1" customWidth="1"/>
    <col min="3075" max="3075" width="7.85546875" style="1" bestFit="1" customWidth="1"/>
    <col min="3076" max="3076" width="3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2" width="3" style="1" bestFit="1" customWidth="1"/>
    <col min="3103" max="3103" width="2" style="1" bestFit="1" customWidth="1"/>
    <col min="3104" max="3115" width="3" style="1" bestFit="1" customWidth="1"/>
    <col min="3116" max="3116" width="2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29" width="3.5703125" style="1" bestFit="1" customWidth="1"/>
    <col min="3330" max="3330" width="3.28515625" style="1" bestFit="1" customWidth="1"/>
    <col min="3331" max="3331" width="7.85546875" style="1" bestFit="1" customWidth="1"/>
    <col min="3332" max="3332" width="3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8" width="3" style="1" bestFit="1" customWidth="1"/>
    <col min="3359" max="3359" width="2" style="1" bestFit="1" customWidth="1"/>
    <col min="3360" max="3371" width="3" style="1" bestFit="1" customWidth="1"/>
    <col min="3372" max="3372" width="2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5" width="3.5703125" style="1" bestFit="1" customWidth="1"/>
    <col min="3586" max="3586" width="3.28515625" style="1" bestFit="1" customWidth="1"/>
    <col min="3587" max="3587" width="7.85546875" style="1" bestFit="1" customWidth="1"/>
    <col min="3588" max="3588" width="3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4" width="3" style="1" bestFit="1" customWidth="1"/>
    <col min="3615" max="3615" width="2" style="1" bestFit="1" customWidth="1"/>
    <col min="3616" max="3627" width="3" style="1" bestFit="1" customWidth="1"/>
    <col min="3628" max="3628" width="2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1" width="3.5703125" style="1" bestFit="1" customWidth="1"/>
    <col min="3842" max="3842" width="3.28515625" style="1" bestFit="1" customWidth="1"/>
    <col min="3843" max="3843" width="7.85546875" style="1" bestFit="1" customWidth="1"/>
    <col min="3844" max="3844" width="3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70" width="3" style="1" bestFit="1" customWidth="1"/>
    <col min="3871" max="3871" width="2" style="1" bestFit="1" customWidth="1"/>
    <col min="3872" max="3883" width="3" style="1" bestFit="1" customWidth="1"/>
    <col min="3884" max="3884" width="2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7" width="3.5703125" style="1" bestFit="1" customWidth="1"/>
    <col min="4098" max="4098" width="3.28515625" style="1" bestFit="1" customWidth="1"/>
    <col min="4099" max="4099" width="7.85546875" style="1" bestFit="1" customWidth="1"/>
    <col min="4100" max="4100" width="3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6" width="3" style="1" bestFit="1" customWidth="1"/>
    <col min="4127" max="4127" width="2" style="1" bestFit="1" customWidth="1"/>
    <col min="4128" max="4139" width="3" style="1" bestFit="1" customWidth="1"/>
    <col min="4140" max="4140" width="2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3" width="3.5703125" style="1" bestFit="1" customWidth="1"/>
    <col min="4354" max="4354" width="3.28515625" style="1" bestFit="1" customWidth="1"/>
    <col min="4355" max="4355" width="7.85546875" style="1" bestFit="1" customWidth="1"/>
    <col min="4356" max="4356" width="3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2" width="3" style="1" bestFit="1" customWidth="1"/>
    <col min="4383" max="4383" width="2" style="1" bestFit="1" customWidth="1"/>
    <col min="4384" max="4395" width="3" style="1" bestFit="1" customWidth="1"/>
    <col min="4396" max="4396" width="2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09" width="3.5703125" style="1" bestFit="1" customWidth="1"/>
    <col min="4610" max="4610" width="3.28515625" style="1" bestFit="1" customWidth="1"/>
    <col min="4611" max="4611" width="7.85546875" style="1" bestFit="1" customWidth="1"/>
    <col min="4612" max="4612" width="3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8" width="3" style="1" bestFit="1" customWidth="1"/>
    <col min="4639" max="4639" width="2" style="1" bestFit="1" customWidth="1"/>
    <col min="4640" max="4651" width="3" style="1" bestFit="1" customWidth="1"/>
    <col min="4652" max="4652" width="2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5" width="3.5703125" style="1" bestFit="1" customWidth="1"/>
    <col min="4866" max="4866" width="3.28515625" style="1" bestFit="1" customWidth="1"/>
    <col min="4867" max="4867" width="7.85546875" style="1" bestFit="1" customWidth="1"/>
    <col min="4868" max="4868" width="3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4" width="3" style="1" bestFit="1" customWidth="1"/>
    <col min="4895" max="4895" width="2" style="1" bestFit="1" customWidth="1"/>
    <col min="4896" max="4907" width="3" style="1" bestFit="1" customWidth="1"/>
    <col min="4908" max="4908" width="2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1" width="3.5703125" style="1" bestFit="1" customWidth="1"/>
    <col min="5122" max="5122" width="3.28515625" style="1" bestFit="1" customWidth="1"/>
    <col min="5123" max="5123" width="7.85546875" style="1" bestFit="1" customWidth="1"/>
    <col min="5124" max="5124" width="3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50" width="3" style="1" bestFit="1" customWidth="1"/>
    <col min="5151" max="5151" width="2" style="1" bestFit="1" customWidth="1"/>
    <col min="5152" max="5163" width="3" style="1" bestFit="1" customWidth="1"/>
    <col min="5164" max="5164" width="2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7" width="3.5703125" style="1" bestFit="1" customWidth="1"/>
    <col min="5378" max="5378" width="3.28515625" style="1" bestFit="1" customWidth="1"/>
    <col min="5379" max="5379" width="7.85546875" style="1" bestFit="1" customWidth="1"/>
    <col min="5380" max="5380" width="3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6" width="3" style="1" bestFit="1" customWidth="1"/>
    <col min="5407" max="5407" width="2" style="1" bestFit="1" customWidth="1"/>
    <col min="5408" max="5419" width="3" style="1" bestFit="1" customWidth="1"/>
    <col min="5420" max="5420" width="2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3" width="3.5703125" style="1" bestFit="1" customWidth="1"/>
    <col min="5634" max="5634" width="3.28515625" style="1" bestFit="1" customWidth="1"/>
    <col min="5635" max="5635" width="7.85546875" style="1" bestFit="1" customWidth="1"/>
    <col min="5636" max="5636" width="3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2" width="3" style="1" bestFit="1" customWidth="1"/>
    <col min="5663" max="5663" width="2" style="1" bestFit="1" customWidth="1"/>
    <col min="5664" max="5675" width="3" style="1" bestFit="1" customWidth="1"/>
    <col min="5676" max="5676" width="2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89" width="3.5703125" style="1" bestFit="1" customWidth="1"/>
    <col min="5890" max="5890" width="3.28515625" style="1" bestFit="1" customWidth="1"/>
    <col min="5891" max="5891" width="7.85546875" style="1" bestFit="1" customWidth="1"/>
    <col min="5892" max="5892" width="3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8" width="3" style="1" bestFit="1" customWidth="1"/>
    <col min="5919" max="5919" width="2" style="1" bestFit="1" customWidth="1"/>
    <col min="5920" max="5931" width="3" style="1" bestFit="1" customWidth="1"/>
    <col min="5932" max="5932" width="2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5" width="3.5703125" style="1" bestFit="1" customWidth="1"/>
    <col min="6146" max="6146" width="3.28515625" style="1" bestFit="1" customWidth="1"/>
    <col min="6147" max="6147" width="7.85546875" style="1" bestFit="1" customWidth="1"/>
    <col min="6148" max="6148" width="3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4" width="3" style="1" bestFit="1" customWidth="1"/>
    <col min="6175" max="6175" width="2" style="1" bestFit="1" customWidth="1"/>
    <col min="6176" max="6187" width="3" style="1" bestFit="1" customWidth="1"/>
    <col min="6188" max="6188" width="2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1" width="3.5703125" style="1" bestFit="1" customWidth="1"/>
    <col min="6402" max="6402" width="3.28515625" style="1" bestFit="1" customWidth="1"/>
    <col min="6403" max="6403" width="7.85546875" style="1" bestFit="1" customWidth="1"/>
    <col min="6404" max="6404" width="3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30" width="3" style="1" bestFit="1" customWidth="1"/>
    <col min="6431" max="6431" width="2" style="1" bestFit="1" customWidth="1"/>
    <col min="6432" max="6443" width="3" style="1" bestFit="1" customWidth="1"/>
    <col min="6444" max="6444" width="2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7" width="3.5703125" style="1" bestFit="1" customWidth="1"/>
    <col min="6658" max="6658" width="3.28515625" style="1" bestFit="1" customWidth="1"/>
    <col min="6659" max="6659" width="7.85546875" style="1" bestFit="1" customWidth="1"/>
    <col min="6660" max="6660" width="3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6" width="3" style="1" bestFit="1" customWidth="1"/>
    <col min="6687" max="6687" width="2" style="1" bestFit="1" customWidth="1"/>
    <col min="6688" max="6699" width="3" style="1" bestFit="1" customWidth="1"/>
    <col min="6700" max="6700" width="2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3" width="3.5703125" style="1" bestFit="1" customWidth="1"/>
    <col min="6914" max="6914" width="3.28515625" style="1" bestFit="1" customWidth="1"/>
    <col min="6915" max="6915" width="7.85546875" style="1" bestFit="1" customWidth="1"/>
    <col min="6916" max="6916" width="3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2" width="3" style="1" bestFit="1" customWidth="1"/>
    <col min="6943" max="6943" width="2" style="1" bestFit="1" customWidth="1"/>
    <col min="6944" max="6955" width="3" style="1" bestFit="1" customWidth="1"/>
    <col min="6956" max="6956" width="2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69" width="3.5703125" style="1" bestFit="1" customWidth="1"/>
    <col min="7170" max="7170" width="3.28515625" style="1" bestFit="1" customWidth="1"/>
    <col min="7171" max="7171" width="7.85546875" style="1" bestFit="1" customWidth="1"/>
    <col min="7172" max="7172" width="3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8" width="3" style="1" bestFit="1" customWidth="1"/>
    <col min="7199" max="7199" width="2" style="1" bestFit="1" customWidth="1"/>
    <col min="7200" max="7211" width="3" style="1" bestFit="1" customWidth="1"/>
    <col min="7212" max="7212" width="2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5" width="3.5703125" style="1" bestFit="1" customWidth="1"/>
    <col min="7426" max="7426" width="3.28515625" style="1" bestFit="1" customWidth="1"/>
    <col min="7427" max="7427" width="7.85546875" style="1" bestFit="1" customWidth="1"/>
    <col min="7428" max="7428" width="3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4" width="3" style="1" bestFit="1" customWidth="1"/>
    <col min="7455" max="7455" width="2" style="1" bestFit="1" customWidth="1"/>
    <col min="7456" max="7467" width="3" style="1" bestFit="1" customWidth="1"/>
    <col min="7468" max="7468" width="2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1" width="3.5703125" style="1" bestFit="1" customWidth="1"/>
    <col min="7682" max="7682" width="3.28515625" style="1" bestFit="1" customWidth="1"/>
    <col min="7683" max="7683" width="7.85546875" style="1" bestFit="1" customWidth="1"/>
    <col min="7684" max="7684" width="3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10" width="3" style="1" bestFit="1" customWidth="1"/>
    <col min="7711" max="7711" width="2" style="1" bestFit="1" customWidth="1"/>
    <col min="7712" max="7723" width="3" style="1" bestFit="1" customWidth="1"/>
    <col min="7724" max="7724" width="2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7" width="3.5703125" style="1" bestFit="1" customWidth="1"/>
    <col min="7938" max="7938" width="3.28515625" style="1" bestFit="1" customWidth="1"/>
    <col min="7939" max="7939" width="7.85546875" style="1" bestFit="1" customWidth="1"/>
    <col min="7940" max="7940" width="3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6" width="3" style="1" bestFit="1" customWidth="1"/>
    <col min="7967" max="7967" width="2" style="1" bestFit="1" customWidth="1"/>
    <col min="7968" max="7979" width="3" style="1" bestFit="1" customWidth="1"/>
    <col min="7980" max="7980" width="2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3" width="3.5703125" style="1" bestFit="1" customWidth="1"/>
    <col min="8194" max="8194" width="3.28515625" style="1" bestFit="1" customWidth="1"/>
    <col min="8195" max="8195" width="7.85546875" style="1" bestFit="1" customWidth="1"/>
    <col min="8196" max="8196" width="3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2" width="3" style="1" bestFit="1" customWidth="1"/>
    <col min="8223" max="8223" width="2" style="1" bestFit="1" customWidth="1"/>
    <col min="8224" max="8235" width="3" style="1" bestFit="1" customWidth="1"/>
    <col min="8236" max="8236" width="2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49" width="3.5703125" style="1" bestFit="1" customWidth="1"/>
    <col min="8450" max="8450" width="3.28515625" style="1" bestFit="1" customWidth="1"/>
    <col min="8451" max="8451" width="7.85546875" style="1" bestFit="1" customWidth="1"/>
    <col min="8452" max="8452" width="3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8" width="3" style="1" bestFit="1" customWidth="1"/>
    <col min="8479" max="8479" width="2" style="1" bestFit="1" customWidth="1"/>
    <col min="8480" max="8491" width="3" style="1" bestFit="1" customWidth="1"/>
    <col min="8492" max="8492" width="2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5" width="3.5703125" style="1" bestFit="1" customWidth="1"/>
    <col min="8706" max="8706" width="3.28515625" style="1" bestFit="1" customWidth="1"/>
    <col min="8707" max="8707" width="7.85546875" style="1" bestFit="1" customWidth="1"/>
    <col min="8708" max="8708" width="3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4" width="3" style="1" bestFit="1" customWidth="1"/>
    <col min="8735" max="8735" width="2" style="1" bestFit="1" customWidth="1"/>
    <col min="8736" max="8747" width="3" style="1" bestFit="1" customWidth="1"/>
    <col min="8748" max="8748" width="2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1" width="3.5703125" style="1" bestFit="1" customWidth="1"/>
    <col min="8962" max="8962" width="3.28515625" style="1" bestFit="1" customWidth="1"/>
    <col min="8963" max="8963" width="7.85546875" style="1" bestFit="1" customWidth="1"/>
    <col min="8964" max="8964" width="3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90" width="3" style="1" bestFit="1" customWidth="1"/>
    <col min="8991" max="8991" width="2" style="1" bestFit="1" customWidth="1"/>
    <col min="8992" max="9003" width="3" style="1" bestFit="1" customWidth="1"/>
    <col min="9004" max="9004" width="2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7" width="3.5703125" style="1" bestFit="1" customWidth="1"/>
    <col min="9218" max="9218" width="3.28515625" style="1" bestFit="1" customWidth="1"/>
    <col min="9219" max="9219" width="7.85546875" style="1" bestFit="1" customWidth="1"/>
    <col min="9220" max="9220" width="3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6" width="3" style="1" bestFit="1" customWidth="1"/>
    <col min="9247" max="9247" width="2" style="1" bestFit="1" customWidth="1"/>
    <col min="9248" max="9259" width="3" style="1" bestFit="1" customWidth="1"/>
    <col min="9260" max="9260" width="2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3" width="3.5703125" style="1" bestFit="1" customWidth="1"/>
    <col min="9474" max="9474" width="3.28515625" style="1" bestFit="1" customWidth="1"/>
    <col min="9475" max="9475" width="7.85546875" style="1" bestFit="1" customWidth="1"/>
    <col min="9476" max="9476" width="3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2" width="3" style="1" bestFit="1" customWidth="1"/>
    <col min="9503" max="9503" width="2" style="1" bestFit="1" customWidth="1"/>
    <col min="9504" max="9515" width="3" style="1" bestFit="1" customWidth="1"/>
    <col min="9516" max="9516" width="2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29" width="3.5703125" style="1" bestFit="1" customWidth="1"/>
    <col min="9730" max="9730" width="3.28515625" style="1" bestFit="1" customWidth="1"/>
    <col min="9731" max="9731" width="7.85546875" style="1" bestFit="1" customWidth="1"/>
    <col min="9732" max="9732" width="3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8" width="3" style="1" bestFit="1" customWidth="1"/>
    <col min="9759" max="9759" width="2" style="1" bestFit="1" customWidth="1"/>
    <col min="9760" max="9771" width="3" style="1" bestFit="1" customWidth="1"/>
    <col min="9772" max="9772" width="2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5" width="3.5703125" style="1" bestFit="1" customWidth="1"/>
    <col min="9986" max="9986" width="3.28515625" style="1" bestFit="1" customWidth="1"/>
    <col min="9987" max="9987" width="7.85546875" style="1" bestFit="1" customWidth="1"/>
    <col min="9988" max="9988" width="3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4" width="3" style="1" bestFit="1" customWidth="1"/>
    <col min="10015" max="10015" width="2" style="1" bestFit="1" customWidth="1"/>
    <col min="10016" max="10027" width="3" style="1" bestFit="1" customWidth="1"/>
    <col min="10028" max="10028" width="2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1" width="3.5703125" style="1" bestFit="1" customWidth="1"/>
    <col min="10242" max="10242" width="3.28515625" style="1" bestFit="1" customWidth="1"/>
    <col min="10243" max="10243" width="7.85546875" style="1" bestFit="1" customWidth="1"/>
    <col min="10244" max="10244" width="3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70" width="3" style="1" bestFit="1" customWidth="1"/>
    <col min="10271" max="10271" width="2" style="1" bestFit="1" customWidth="1"/>
    <col min="10272" max="10283" width="3" style="1" bestFit="1" customWidth="1"/>
    <col min="10284" max="10284" width="2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7" width="3.5703125" style="1" bestFit="1" customWidth="1"/>
    <col min="10498" max="10498" width="3.28515625" style="1" bestFit="1" customWidth="1"/>
    <col min="10499" max="10499" width="7.85546875" style="1" bestFit="1" customWidth="1"/>
    <col min="10500" max="10500" width="3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6" width="3" style="1" bestFit="1" customWidth="1"/>
    <col min="10527" max="10527" width="2" style="1" bestFit="1" customWidth="1"/>
    <col min="10528" max="10539" width="3" style="1" bestFit="1" customWidth="1"/>
    <col min="10540" max="10540" width="2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3" width="3.5703125" style="1" bestFit="1" customWidth="1"/>
    <col min="10754" max="10754" width="3.28515625" style="1" bestFit="1" customWidth="1"/>
    <col min="10755" max="10755" width="7.85546875" style="1" bestFit="1" customWidth="1"/>
    <col min="10756" max="10756" width="3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2" width="3" style="1" bestFit="1" customWidth="1"/>
    <col min="10783" max="10783" width="2" style="1" bestFit="1" customWidth="1"/>
    <col min="10784" max="10795" width="3" style="1" bestFit="1" customWidth="1"/>
    <col min="10796" max="10796" width="2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09" width="3.5703125" style="1" bestFit="1" customWidth="1"/>
    <col min="11010" max="11010" width="3.28515625" style="1" bestFit="1" customWidth="1"/>
    <col min="11011" max="11011" width="7.85546875" style="1" bestFit="1" customWidth="1"/>
    <col min="11012" max="11012" width="3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8" width="3" style="1" bestFit="1" customWidth="1"/>
    <col min="11039" max="11039" width="2" style="1" bestFit="1" customWidth="1"/>
    <col min="11040" max="11051" width="3" style="1" bestFit="1" customWidth="1"/>
    <col min="11052" max="11052" width="2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5" width="3.5703125" style="1" bestFit="1" customWidth="1"/>
    <col min="11266" max="11266" width="3.28515625" style="1" bestFit="1" customWidth="1"/>
    <col min="11267" max="11267" width="7.85546875" style="1" bestFit="1" customWidth="1"/>
    <col min="11268" max="11268" width="3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4" width="3" style="1" bestFit="1" customWidth="1"/>
    <col min="11295" max="11295" width="2" style="1" bestFit="1" customWidth="1"/>
    <col min="11296" max="11307" width="3" style="1" bestFit="1" customWidth="1"/>
    <col min="11308" max="11308" width="2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1" width="3.5703125" style="1" bestFit="1" customWidth="1"/>
    <col min="11522" max="11522" width="3.28515625" style="1" bestFit="1" customWidth="1"/>
    <col min="11523" max="11523" width="7.85546875" style="1" bestFit="1" customWidth="1"/>
    <col min="11524" max="11524" width="3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50" width="3" style="1" bestFit="1" customWidth="1"/>
    <col min="11551" max="11551" width="2" style="1" bestFit="1" customWidth="1"/>
    <col min="11552" max="11563" width="3" style="1" bestFit="1" customWidth="1"/>
    <col min="11564" max="11564" width="2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7" width="3.5703125" style="1" bestFit="1" customWidth="1"/>
    <col min="11778" max="11778" width="3.28515625" style="1" bestFit="1" customWidth="1"/>
    <col min="11779" max="11779" width="7.85546875" style="1" bestFit="1" customWidth="1"/>
    <col min="11780" max="11780" width="3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6" width="3" style="1" bestFit="1" customWidth="1"/>
    <col min="11807" max="11807" width="2" style="1" bestFit="1" customWidth="1"/>
    <col min="11808" max="11819" width="3" style="1" bestFit="1" customWidth="1"/>
    <col min="11820" max="11820" width="2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3" width="3.5703125" style="1" bestFit="1" customWidth="1"/>
    <col min="12034" max="12034" width="3.28515625" style="1" bestFit="1" customWidth="1"/>
    <col min="12035" max="12035" width="7.85546875" style="1" bestFit="1" customWidth="1"/>
    <col min="12036" max="12036" width="3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2" width="3" style="1" bestFit="1" customWidth="1"/>
    <col min="12063" max="12063" width="2" style="1" bestFit="1" customWidth="1"/>
    <col min="12064" max="12075" width="3" style="1" bestFit="1" customWidth="1"/>
    <col min="12076" max="12076" width="2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89" width="3.5703125" style="1" bestFit="1" customWidth="1"/>
    <col min="12290" max="12290" width="3.28515625" style="1" bestFit="1" customWidth="1"/>
    <col min="12291" max="12291" width="7.85546875" style="1" bestFit="1" customWidth="1"/>
    <col min="12292" max="12292" width="3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8" width="3" style="1" bestFit="1" customWidth="1"/>
    <col min="12319" max="12319" width="2" style="1" bestFit="1" customWidth="1"/>
    <col min="12320" max="12331" width="3" style="1" bestFit="1" customWidth="1"/>
    <col min="12332" max="12332" width="2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5" width="3.5703125" style="1" bestFit="1" customWidth="1"/>
    <col min="12546" max="12546" width="3.28515625" style="1" bestFit="1" customWidth="1"/>
    <col min="12547" max="12547" width="7.85546875" style="1" bestFit="1" customWidth="1"/>
    <col min="12548" max="12548" width="3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4" width="3" style="1" bestFit="1" customWidth="1"/>
    <col min="12575" max="12575" width="2" style="1" bestFit="1" customWidth="1"/>
    <col min="12576" max="12587" width="3" style="1" bestFit="1" customWidth="1"/>
    <col min="12588" max="12588" width="2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1" width="3.5703125" style="1" bestFit="1" customWidth="1"/>
    <col min="12802" max="12802" width="3.28515625" style="1" bestFit="1" customWidth="1"/>
    <col min="12803" max="12803" width="7.85546875" style="1" bestFit="1" customWidth="1"/>
    <col min="12804" max="12804" width="3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30" width="3" style="1" bestFit="1" customWidth="1"/>
    <col min="12831" max="12831" width="2" style="1" bestFit="1" customWidth="1"/>
    <col min="12832" max="12843" width="3" style="1" bestFit="1" customWidth="1"/>
    <col min="12844" max="12844" width="2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7" width="3.5703125" style="1" bestFit="1" customWidth="1"/>
    <col min="13058" max="13058" width="3.28515625" style="1" bestFit="1" customWidth="1"/>
    <col min="13059" max="13059" width="7.85546875" style="1" bestFit="1" customWidth="1"/>
    <col min="13060" max="13060" width="3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6" width="3" style="1" bestFit="1" customWidth="1"/>
    <col min="13087" max="13087" width="2" style="1" bestFit="1" customWidth="1"/>
    <col min="13088" max="13099" width="3" style="1" bestFit="1" customWidth="1"/>
    <col min="13100" max="13100" width="2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3" width="3.5703125" style="1" bestFit="1" customWidth="1"/>
    <col min="13314" max="13314" width="3.28515625" style="1" bestFit="1" customWidth="1"/>
    <col min="13315" max="13315" width="7.85546875" style="1" bestFit="1" customWidth="1"/>
    <col min="13316" max="13316" width="3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2" width="3" style="1" bestFit="1" customWidth="1"/>
    <col min="13343" max="13343" width="2" style="1" bestFit="1" customWidth="1"/>
    <col min="13344" max="13355" width="3" style="1" bestFit="1" customWidth="1"/>
    <col min="13356" max="13356" width="2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69" width="3.5703125" style="1" bestFit="1" customWidth="1"/>
    <col min="13570" max="13570" width="3.28515625" style="1" bestFit="1" customWidth="1"/>
    <col min="13571" max="13571" width="7.85546875" style="1" bestFit="1" customWidth="1"/>
    <col min="13572" max="13572" width="3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8" width="3" style="1" bestFit="1" customWidth="1"/>
    <col min="13599" max="13599" width="2" style="1" bestFit="1" customWidth="1"/>
    <col min="13600" max="13611" width="3" style="1" bestFit="1" customWidth="1"/>
    <col min="13612" max="13612" width="2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5" width="3.5703125" style="1" bestFit="1" customWidth="1"/>
    <col min="13826" max="13826" width="3.28515625" style="1" bestFit="1" customWidth="1"/>
    <col min="13827" max="13827" width="7.85546875" style="1" bestFit="1" customWidth="1"/>
    <col min="13828" max="13828" width="3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4" width="3" style="1" bestFit="1" customWidth="1"/>
    <col min="13855" max="13855" width="2" style="1" bestFit="1" customWidth="1"/>
    <col min="13856" max="13867" width="3" style="1" bestFit="1" customWidth="1"/>
    <col min="13868" max="13868" width="2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1" width="3.5703125" style="1" bestFit="1" customWidth="1"/>
    <col min="14082" max="14082" width="3.28515625" style="1" bestFit="1" customWidth="1"/>
    <col min="14083" max="14083" width="7.85546875" style="1" bestFit="1" customWidth="1"/>
    <col min="14084" max="14084" width="3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10" width="3" style="1" bestFit="1" customWidth="1"/>
    <col min="14111" max="14111" width="2" style="1" bestFit="1" customWidth="1"/>
    <col min="14112" max="14123" width="3" style="1" bestFit="1" customWidth="1"/>
    <col min="14124" max="14124" width="2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7" width="3.5703125" style="1" bestFit="1" customWidth="1"/>
    <col min="14338" max="14338" width="3.28515625" style="1" bestFit="1" customWidth="1"/>
    <col min="14339" max="14339" width="7.85546875" style="1" bestFit="1" customWidth="1"/>
    <col min="14340" max="14340" width="3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6" width="3" style="1" bestFit="1" customWidth="1"/>
    <col min="14367" max="14367" width="2" style="1" bestFit="1" customWidth="1"/>
    <col min="14368" max="14379" width="3" style="1" bestFit="1" customWidth="1"/>
    <col min="14380" max="14380" width="2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3" width="3.5703125" style="1" bestFit="1" customWidth="1"/>
    <col min="14594" max="14594" width="3.28515625" style="1" bestFit="1" customWidth="1"/>
    <col min="14595" max="14595" width="7.85546875" style="1" bestFit="1" customWidth="1"/>
    <col min="14596" max="14596" width="3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2" width="3" style="1" bestFit="1" customWidth="1"/>
    <col min="14623" max="14623" width="2" style="1" bestFit="1" customWidth="1"/>
    <col min="14624" max="14635" width="3" style="1" bestFit="1" customWidth="1"/>
    <col min="14636" max="14636" width="2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49" width="3.5703125" style="1" bestFit="1" customWidth="1"/>
    <col min="14850" max="14850" width="3.28515625" style="1" bestFit="1" customWidth="1"/>
    <col min="14851" max="14851" width="7.85546875" style="1" bestFit="1" customWidth="1"/>
    <col min="14852" max="14852" width="3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8" width="3" style="1" bestFit="1" customWidth="1"/>
    <col min="14879" max="14879" width="2" style="1" bestFit="1" customWidth="1"/>
    <col min="14880" max="14891" width="3" style="1" bestFit="1" customWidth="1"/>
    <col min="14892" max="14892" width="2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5" width="3.5703125" style="1" bestFit="1" customWidth="1"/>
    <col min="15106" max="15106" width="3.28515625" style="1" bestFit="1" customWidth="1"/>
    <col min="15107" max="15107" width="7.85546875" style="1" bestFit="1" customWidth="1"/>
    <col min="15108" max="15108" width="3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4" width="3" style="1" bestFit="1" customWidth="1"/>
    <col min="15135" max="15135" width="2" style="1" bestFit="1" customWidth="1"/>
    <col min="15136" max="15147" width="3" style="1" bestFit="1" customWidth="1"/>
    <col min="15148" max="15148" width="2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1" width="3.5703125" style="1" bestFit="1" customWidth="1"/>
    <col min="15362" max="15362" width="3.28515625" style="1" bestFit="1" customWidth="1"/>
    <col min="15363" max="15363" width="7.85546875" style="1" bestFit="1" customWidth="1"/>
    <col min="15364" max="15364" width="3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90" width="3" style="1" bestFit="1" customWidth="1"/>
    <col min="15391" max="15391" width="2" style="1" bestFit="1" customWidth="1"/>
    <col min="15392" max="15403" width="3" style="1" bestFit="1" customWidth="1"/>
    <col min="15404" max="15404" width="2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7" width="3.5703125" style="1" bestFit="1" customWidth="1"/>
    <col min="15618" max="15618" width="3.28515625" style="1" bestFit="1" customWidth="1"/>
    <col min="15619" max="15619" width="7.85546875" style="1" bestFit="1" customWidth="1"/>
    <col min="15620" max="15620" width="3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6" width="3" style="1" bestFit="1" customWidth="1"/>
    <col min="15647" max="15647" width="2" style="1" bestFit="1" customWidth="1"/>
    <col min="15648" max="15659" width="3" style="1" bestFit="1" customWidth="1"/>
    <col min="15660" max="15660" width="2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3" width="3.5703125" style="1" bestFit="1" customWidth="1"/>
    <col min="15874" max="15874" width="3.28515625" style="1" bestFit="1" customWidth="1"/>
    <col min="15875" max="15875" width="7.85546875" style="1" bestFit="1" customWidth="1"/>
    <col min="15876" max="15876" width="3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2" width="3" style="1" bestFit="1" customWidth="1"/>
    <col min="15903" max="15903" width="2" style="1" bestFit="1" customWidth="1"/>
    <col min="15904" max="15915" width="3" style="1" bestFit="1" customWidth="1"/>
    <col min="15916" max="15916" width="2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29" width="3.5703125" style="1" bestFit="1" customWidth="1"/>
    <col min="16130" max="16130" width="3.28515625" style="1" bestFit="1" customWidth="1"/>
    <col min="16131" max="16131" width="7.85546875" style="1" bestFit="1" customWidth="1"/>
    <col min="16132" max="16132" width="3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8" width="3" style="1" bestFit="1" customWidth="1"/>
    <col min="16159" max="16159" width="2" style="1" bestFit="1" customWidth="1"/>
    <col min="16160" max="16171" width="3" style="1" bestFit="1" customWidth="1"/>
    <col min="16172" max="16172" width="2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114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138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104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"____"_______________2017г.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387" t="s">
        <v>3</v>
      </c>
      <c r="B6" s="388" t="s">
        <v>4</v>
      </c>
      <c r="C6" s="388" t="s">
        <v>5</v>
      </c>
      <c r="D6" s="387" t="s">
        <v>6</v>
      </c>
      <c r="E6" s="385" t="s">
        <v>7</v>
      </c>
      <c r="F6" s="385"/>
      <c r="G6" s="385"/>
      <c r="H6" s="385"/>
      <c r="I6" s="386"/>
      <c r="J6" s="384" t="s">
        <v>8</v>
      </c>
      <c r="K6" s="385"/>
      <c r="L6" s="385"/>
      <c r="M6" s="386"/>
      <c r="N6" s="384" t="s">
        <v>9</v>
      </c>
      <c r="O6" s="385"/>
      <c r="P6" s="385"/>
      <c r="Q6" s="386"/>
      <c r="R6" s="384" t="s">
        <v>10</v>
      </c>
      <c r="S6" s="385"/>
      <c r="T6" s="385"/>
      <c r="U6" s="385"/>
      <c r="V6" s="386"/>
      <c r="W6" s="384" t="s">
        <v>11</v>
      </c>
      <c r="X6" s="385"/>
      <c r="Y6" s="385"/>
      <c r="Z6" s="386"/>
      <c r="AA6" s="384" t="s">
        <v>12</v>
      </c>
      <c r="AB6" s="385"/>
      <c r="AC6" s="385"/>
      <c r="AD6" s="386"/>
      <c r="AE6" s="384" t="s">
        <v>13</v>
      </c>
      <c r="AF6" s="385"/>
      <c r="AG6" s="385"/>
      <c r="AH6" s="385"/>
      <c r="AI6" s="386"/>
      <c r="AJ6" s="384" t="s">
        <v>14</v>
      </c>
      <c r="AK6" s="385"/>
      <c r="AL6" s="385"/>
      <c r="AM6" s="386"/>
      <c r="AN6" s="384" t="s">
        <v>15</v>
      </c>
      <c r="AO6" s="385"/>
      <c r="AP6" s="385"/>
      <c r="AQ6" s="386"/>
      <c r="AR6" s="384" t="s">
        <v>16</v>
      </c>
      <c r="AS6" s="385"/>
      <c r="AT6" s="385"/>
      <c r="AU6" s="385"/>
      <c r="AV6" s="386"/>
      <c r="AW6" s="384" t="s">
        <v>17</v>
      </c>
      <c r="AX6" s="385"/>
      <c r="AY6" s="385"/>
      <c r="AZ6" s="386"/>
    </row>
    <row r="7" spans="1:52" ht="13.5" thickBot="1" x14ac:dyDescent="0.25">
      <c r="A7" s="387"/>
      <c r="B7" s="388"/>
      <c r="C7" s="388"/>
      <c r="D7" s="387"/>
      <c r="E7" s="9">
        <v>28</v>
      </c>
      <c r="F7" s="9">
        <v>4</v>
      </c>
      <c r="G7" s="9">
        <v>11</v>
      </c>
      <c r="H7" s="9">
        <v>18</v>
      </c>
      <c r="I7" s="10">
        <v>25</v>
      </c>
      <c r="J7" s="8">
        <v>2</v>
      </c>
      <c r="K7" s="9">
        <v>9</v>
      </c>
      <c r="L7" s="9">
        <v>16</v>
      </c>
      <c r="M7" s="10">
        <v>23</v>
      </c>
      <c r="N7" s="8">
        <v>30</v>
      </c>
      <c r="O7" s="9">
        <v>6</v>
      </c>
      <c r="P7" s="9">
        <v>13</v>
      </c>
      <c r="Q7" s="10">
        <v>20</v>
      </c>
      <c r="R7" s="8">
        <v>27</v>
      </c>
      <c r="S7" s="9">
        <v>4</v>
      </c>
      <c r="T7" s="9">
        <v>11</v>
      </c>
      <c r="U7" s="9">
        <v>18</v>
      </c>
      <c r="V7" s="10">
        <v>25</v>
      </c>
      <c r="W7" s="8">
        <v>1</v>
      </c>
      <c r="X7" s="9">
        <v>8</v>
      </c>
      <c r="Y7" s="9">
        <v>15</v>
      </c>
      <c r="Z7" s="10">
        <v>22</v>
      </c>
      <c r="AA7" s="8">
        <v>29</v>
      </c>
      <c r="AB7" s="9">
        <v>5</v>
      </c>
      <c r="AC7" s="9">
        <v>12</v>
      </c>
      <c r="AD7" s="10">
        <v>19</v>
      </c>
      <c r="AE7" s="8">
        <v>26</v>
      </c>
      <c r="AF7" s="9">
        <v>5</v>
      </c>
      <c r="AG7" s="9">
        <v>12</v>
      </c>
      <c r="AH7" s="9">
        <v>19</v>
      </c>
      <c r="AI7" s="10">
        <v>26</v>
      </c>
      <c r="AJ7" s="8">
        <v>2</v>
      </c>
      <c r="AK7" s="9">
        <v>9</v>
      </c>
      <c r="AL7" s="9">
        <v>16</v>
      </c>
      <c r="AM7" s="10">
        <v>23</v>
      </c>
      <c r="AN7" s="8">
        <v>30</v>
      </c>
      <c r="AO7" s="9">
        <v>7</v>
      </c>
      <c r="AP7" s="9">
        <v>14</v>
      </c>
      <c r="AQ7" s="10">
        <v>21</v>
      </c>
      <c r="AR7" s="8">
        <v>28</v>
      </c>
      <c r="AS7" s="9">
        <v>4</v>
      </c>
      <c r="AT7" s="9">
        <v>11</v>
      </c>
      <c r="AU7" s="9">
        <v>18</v>
      </c>
      <c r="AV7" s="10">
        <v>25</v>
      </c>
      <c r="AW7" s="8">
        <v>2</v>
      </c>
      <c r="AX7" s="9">
        <v>9</v>
      </c>
      <c r="AY7" s="9">
        <v>16</v>
      </c>
      <c r="AZ7" s="10">
        <v>23</v>
      </c>
    </row>
    <row r="8" spans="1:52" ht="13.5" thickBot="1" x14ac:dyDescent="0.25">
      <c r="A8" s="387"/>
      <c r="B8" s="388"/>
      <c r="C8" s="388"/>
      <c r="D8" s="387"/>
      <c r="E8" s="12">
        <v>3</v>
      </c>
      <c r="F8" s="12">
        <v>10</v>
      </c>
      <c r="G8" s="12">
        <v>17</v>
      </c>
      <c r="H8" s="12">
        <v>24</v>
      </c>
      <c r="I8" s="13">
        <v>1</v>
      </c>
      <c r="J8" s="11">
        <v>8</v>
      </c>
      <c r="K8" s="12">
        <v>15</v>
      </c>
      <c r="L8" s="12">
        <v>22</v>
      </c>
      <c r="M8" s="13">
        <v>29</v>
      </c>
      <c r="N8" s="11">
        <v>5</v>
      </c>
      <c r="O8" s="12">
        <v>12</v>
      </c>
      <c r="P8" s="12">
        <v>19</v>
      </c>
      <c r="Q8" s="13">
        <v>26</v>
      </c>
      <c r="R8" s="11">
        <v>3</v>
      </c>
      <c r="S8" s="12">
        <v>10</v>
      </c>
      <c r="T8" s="12">
        <v>17</v>
      </c>
      <c r="U8" s="12">
        <v>24</v>
      </c>
      <c r="V8" s="13">
        <v>31</v>
      </c>
      <c r="W8" s="11">
        <v>7</v>
      </c>
      <c r="X8" s="12">
        <v>14</v>
      </c>
      <c r="Y8" s="12">
        <v>21</v>
      </c>
      <c r="Z8" s="13">
        <v>28</v>
      </c>
      <c r="AA8" s="11">
        <v>4</v>
      </c>
      <c r="AB8" s="12">
        <v>11</v>
      </c>
      <c r="AC8" s="12">
        <v>18</v>
      </c>
      <c r="AD8" s="13">
        <v>25</v>
      </c>
      <c r="AE8" s="11">
        <v>4</v>
      </c>
      <c r="AF8" s="12">
        <v>11</v>
      </c>
      <c r="AG8" s="12">
        <v>18</v>
      </c>
      <c r="AH8" s="12">
        <v>25</v>
      </c>
      <c r="AI8" s="13">
        <v>1</v>
      </c>
      <c r="AJ8" s="11">
        <v>8</v>
      </c>
      <c r="AK8" s="12">
        <v>15</v>
      </c>
      <c r="AL8" s="12">
        <v>22</v>
      </c>
      <c r="AM8" s="13">
        <v>29</v>
      </c>
      <c r="AN8" s="11">
        <v>6</v>
      </c>
      <c r="AO8" s="12">
        <v>13</v>
      </c>
      <c r="AP8" s="12">
        <v>20</v>
      </c>
      <c r="AQ8" s="13">
        <v>27</v>
      </c>
      <c r="AR8" s="11">
        <v>3</v>
      </c>
      <c r="AS8" s="12">
        <v>10</v>
      </c>
      <c r="AT8" s="12">
        <v>17</v>
      </c>
      <c r="AU8" s="12">
        <v>24</v>
      </c>
      <c r="AV8" s="13">
        <v>1</v>
      </c>
      <c r="AW8" s="11">
        <v>8</v>
      </c>
      <c r="AX8" s="12">
        <v>15</v>
      </c>
      <c r="AY8" s="12">
        <v>22</v>
      </c>
      <c r="AZ8" s="13">
        <v>29</v>
      </c>
    </row>
    <row r="9" spans="1:52" x14ac:dyDescent="0.2">
      <c r="A9" s="376" t="s">
        <v>18</v>
      </c>
      <c r="B9" s="379" t="s">
        <v>46</v>
      </c>
      <c r="C9" s="14">
        <v>1</v>
      </c>
      <c r="D9" s="15" t="s">
        <v>122</v>
      </c>
      <c r="E9" s="104"/>
      <c r="F9" s="104"/>
      <c r="G9" s="104"/>
      <c r="H9" s="104"/>
      <c r="I9" s="257"/>
      <c r="J9" s="20"/>
      <c r="K9" s="18"/>
      <c r="L9" s="250"/>
      <c r="M9" s="21"/>
      <c r="N9" s="16"/>
      <c r="O9" s="17"/>
      <c r="P9" s="17"/>
      <c r="Q9" s="105"/>
      <c r="R9" s="110"/>
      <c r="S9" s="104"/>
      <c r="T9" s="17"/>
      <c r="U9" s="17"/>
      <c r="V9" s="21"/>
      <c r="W9" s="16"/>
      <c r="X9" s="17"/>
      <c r="Y9" s="18"/>
      <c r="Z9" s="19"/>
      <c r="AA9" s="20"/>
      <c r="AB9" s="17"/>
      <c r="AC9" s="17"/>
      <c r="AD9" s="21"/>
      <c r="AE9" s="16"/>
      <c r="AF9" s="17"/>
      <c r="AG9" s="365"/>
      <c r="AH9" s="365"/>
      <c r="AI9" s="21"/>
      <c r="AJ9" s="110"/>
      <c r="AK9" s="104"/>
      <c r="AL9" s="104"/>
      <c r="AM9" s="21"/>
      <c r="AN9" s="16"/>
      <c r="AO9" s="83"/>
      <c r="AP9" s="18"/>
      <c r="AQ9" s="19"/>
      <c r="AR9" s="20"/>
      <c r="AS9" s="17"/>
      <c r="AT9" s="17"/>
      <c r="AU9" s="17"/>
      <c r="AV9" s="21"/>
      <c r="AW9" s="16"/>
      <c r="AX9" s="17"/>
      <c r="AY9" s="17"/>
      <c r="AZ9" s="21"/>
    </row>
    <row r="10" spans="1:52" x14ac:dyDescent="0.2">
      <c r="A10" s="377"/>
      <c r="B10" s="377"/>
      <c r="C10" s="22">
        <v>2</v>
      </c>
      <c r="D10" s="67" t="s">
        <v>108</v>
      </c>
      <c r="E10" s="106"/>
      <c r="F10" s="106"/>
      <c r="G10" s="106"/>
      <c r="H10" s="106"/>
      <c r="I10" s="207"/>
      <c r="J10" s="28"/>
      <c r="K10" s="26"/>
      <c r="L10" s="245"/>
      <c r="M10" s="29"/>
      <c r="N10" s="24"/>
      <c r="O10" s="25"/>
      <c r="P10" s="25"/>
      <c r="Q10" s="107"/>
      <c r="R10" s="111"/>
      <c r="S10" s="106"/>
      <c r="T10" s="25"/>
      <c r="U10" s="25"/>
      <c r="V10" s="29"/>
      <c r="W10" s="24"/>
      <c r="X10" s="25"/>
      <c r="Y10" s="26"/>
      <c r="Z10" s="27"/>
      <c r="AA10" s="28"/>
      <c r="AB10" s="25"/>
      <c r="AC10" s="25"/>
      <c r="AD10" s="29"/>
      <c r="AE10" s="24"/>
      <c r="AF10" s="247"/>
      <c r="AG10" s="57" t="s">
        <v>39</v>
      </c>
      <c r="AH10" s="57" t="s">
        <v>39</v>
      </c>
      <c r="AI10" s="364"/>
      <c r="AJ10" s="111"/>
      <c r="AK10" s="106"/>
      <c r="AL10" s="106"/>
      <c r="AM10" s="29"/>
      <c r="AN10" s="24"/>
      <c r="AO10" s="85"/>
      <c r="AP10" s="26"/>
      <c r="AQ10" s="27"/>
      <c r="AR10" s="28"/>
      <c r="AS10" s="25"/>
      <c r="AT10" s="25"/>
      <c r="AU10" s="25"/>
      <c r="AV10" s="29"/>
      <c r="AW10" s="24"/>
      <c r="AX10" s="25"/>
      <c r="AY10" s="25"/>
      <c r="AZ10" s="29"/>
    </row>
    <row r="11" spans="1:52" x14ac:dyDescent="0.2">
      <c r="A11" s="377"/>
      <c r="B11" s="377"/>
      <c r="C11" s="66">
        <v>3</v>
      </c>
      <c r="D11" s="67" t="s">
        <v>82</v>
      </c>
      <c r="E11" s="117"/>
      <c r="F11" s="106"/>
      <c r="G11" s="106"/>
      <c r="H11" s="106"/>
      <c r="I11" s="207"/>
      <c r="J11" s="28"/>
      <c r="K11" s="26"/>
      <c r="L11" s="152"/>
      <c r="M11" s="73"/>
      <c r="N11" s="68"/>
      <c r="O11" s="113"/>
      <c r="P11" s="113"/>
      <c r="Q11" s="115"/>
      <c r="R11" s="116"/>
      <c r="S11" s="114"/>
      <c r="T11" s="113"/>
      <c r="U11" s="113"/>
      <c r="V11" s="73"/>
      <c r="W11" s="68"/>
      <c r="X11" s="113"/>
      <c r="Y11" s="72"/>
      <c r="Z11" s="74"/>
      <c r="AA11" s="75"/>
      <c r="AB11" s="113"/>
      <c r="AC11" s="113"/>
      <c r="AD11" s="73"/>
      <c r="AE11" s="68"/>
      <c r="AF11" s="246"/>
      <c r="AG11" s="57" t="s">
        <v>40</v>
      </c>
      <c r="AH11" s="57" t="s">
        <v>40</v>
      </c>
      <c r="AI11" s="363"/>
      <c r="AJ11" s="116"/>
      <c r="AK11" s="114"/>
      <c r="AL11" s="114"/>
      <c r="AM11" s="73"/>
      <c r="AN11" s="68"/>
      <c r="AO11" s="122"/>
      <c r="AP11" s="72"/>
      <c r="AQ11" s="74"/>
      <c r="AR11" s="68"/>
      <c r="AS11" s="113"/>
      <c r="AT11" s="113"/>
      <c r="AU11" s="113"/>
      <c r="AV11" s="73"/>
      <c r="AW11" s="68"/>
      <c r="AX11" s="113"/>
      <c r="AY11" s="113"/>
      <c r="AZ11" s="73"/>
    </row>
    <row r="12" spans="1:52" ht="13.5" thickBot="1" x14ac:dyDescent="0.25">
      <c r="A12" s="381"/>
      <c r="B12" s="381"/>
      <c r="C12" s="30">
        <v>4</v>
      </c>
      <c r="D12" s="30" t="s">
        <v>62</v>
      </c>
      <c r="E12" s="118"/>
      <c r="F12" s="108"/>
      <c r="G12" s="108"/>
      <c r="H12" s="108"/>
      <c r="I12" s="120"/>
      <c r="J12" s="224"/>
      <c r="K12" s="108"/>
      <c r="L12" s="108"/>
      <c r="M12" s="109"/>
      <c r="N12" s="112"/>
      <c r="O12" s="108"/>
      <c r="P12" s="108"/>
      <c r="Q12" s="109"/>
      <c r="R12" s="112"/>
      <c r="S12" s="108"/>
      <c r="T12" s="108"/>
      <c r="U12" s="108"/>
      <c r="V12" s="109"/>
      <c r="W12" s="38" t="s">
        <v>22</v>
      </c>
      <c r="X12" s="38" t="s">
        <v>22</v>
      </c>
      <c r="Y12" s="38" t="s">
        <v>22</v>
      </c>
      <c r="Z12" s="38" t="s">
        <v>22</v>
      </c>
      <c r="AA12" s="112" t="s">
        <v>23</v>
      </c>
      <c r="AB12" s="108" t="s">
        <v>23</v>
      </c>
      <c r="AC12" s="108" t="s">
        <v>23</v>
      </c>
      <c r="AD12" s="109" t="s">
        <v>24</v>
      </c>
      <c r="AE12" s="112"/>
      <c r="AF12" s="108"/>
      <c r="AG12" s="173"/>
      <c r="AH12" s="173"/>
      <c r="AI12" s="109"/>
      <c r="AJ12" s="112"/>
      <c r="AK12" s="108"/>
      <c r="AL12" s="108"/>
      <c r="AM12" s="109"/>
      <c r="AN12" s="112"/>
      <c r="AO12" s="108"/>
      <c r="AP12" s="108"/>
      <c r="AQ12" s="109"/>
      <c r="AR12" s="112"/>
      <c r="AS12" s="108"/>
      <c r="AT12" s="108"/>
      <c r="AU12" s="32"/>
      <c r="AV12" s="36"/>
      <c r="AW12" s="31"/>
      <c r="AX12" s="32"/>
      <c r="AY12" s="32"/>
      <c r="AZ12" s="36"/>
    </row>
    <row r="13" spans="1:52" x14ac:dyDescent="0.2">
      <c r="A13" s="376" t="s">
        <v>25</v>
      </c>
      <c r="B13" s="379" t="s">
        <v>46</v>
      </c>
      <c r="C13" s="14">
        <v>1</v>
      </c>
      <c r="D13" s="15" t="s">
        <v>121</v>
      </c>
      <c r="E13" s="76"/>
      <c r="F13" s="76"/>
      <c r="G13" s="76"/>
      <c r="H13" s="104"/>
      <c r="I13" s="257"/>
      <c r="J13" s="20"/>
      <c r="K13" s="18"/>
      <c r="L13" s="250"/>
      <c r="M13" s="21"/>
      <c r="N13" s="16"/>
      <c r="O13" s="17"/>
      <c r="P13" s="17"/>
      <c r="Q13" s="21"/>
      <c r="R13" s="16"/>
      <c r="S13" s="17"/>
      <c r="T13" s="17"/>
      <c r="U13" s="17"/>
      <c r="V13" s="21"/>
      <c r="W13" s="16"/>
      <c r="X13" s="17"/>
      <c r="Y13" s="18"/>
      <c r="Z13" s="19"/>
      <c r="AA13" s="20"/>
      <c r="AB13" s="17"/>
      <c r="AC13" s="17"/>
      <c r="AD13" s="21"/>
      <c r="AE13" s="16"/>
      <c r="AF13" s="17"/>
      <c r="AG13" s="17"/>
      <c r="AH13" s="17"/>
      <c r="AI13" s="21"/>
      <c r="AJ13" s="16"/>
      <c r="AK13" s="17"/>
      <c r="AL13" s="17"/>
      <c r="AM13" s="21"/>
      <c r="AN13" s="16"/>
      <c r="AO13" s="83"/>
      <c r="AP13" s="18"/>
      <c r="AQ13" s="27"/>
      <c r="AR13" s="16"/>
      <c r="AS13" s="17"/>
      <c r="AT13" s="17"/>
      <c r="AU13" s="17"/>
      <c r="AV13" s="21"/>
      <c r="AW13" s="16"/>
      <c r="AX13" s="17"/>
      <c r="AY13" s="17"/>
      <c r="AZ13" s="21"/>
    </row>
    <row r="14" spans="1:52" x14ac:dyDescent="0.2">
      <c r="A14" s="377"/>
      <c r="B14" s="377"/>
      <c r="C14" s="22">
        <v>2</v>
      </c>
      <c r="D14" s="23" t="s">
        <v>109</v>
      </c>
      <c r="E14" s="25"/>
      <c r="F14" s="25"/>
      <c r="G14" s="25"/>
      <c r="H14" s="106"/>
      <c r="I14" s="207"/>
      <c r="J14" s="28"/>
      <c r="K14" s="26"/>
      <c r="L14" s="245"/>
      <c r="M14" s="29"/>
      <c r="N14" s="24"/>
      <c r="O14" s="25"/>
      <c r="P14" s="25"/>
      <c r="Q14" s="29"/>
      <c r="R14" s="24"/>
      <c r="S14" s="25"/>
      <c r="T14" s="25"/>
      <c r="U14" s="25"/>
      <c r="V14" s="29"/>
      <c r="W14" s="24"/>
      <c r="X14" s="25"/>
      <c r="Y14" s="26"/>
      <c r="Z14" s="27"/>
      <c r="AA14" s="28"/>
      <c r="AB14" s="25"/>
      <c r="AC14" s="333" t="s">
        <v>39</v>
      </c>
      <c r="AD14" s="333" t="s">
        <v>39</v>
      </c>
      <c r="AE14" s="24"/>
      <c r="AF14" s="25"/>
      <c r="AG14" s="25"/>
      <c r="AH14" s="25"/>
      <c r="AI14" s="29"/>
      <c r="AJ14" s="24"/>
      <c r="AK14" s="25"/>
      <c r="AL14" s="25"/>
      <c r="AM14" s="29"/>
      <c r="AN14" s="24"/>
      <c r="AO14" s="85"/>
      <c r="AP14" s="26"/>
      <c r="AQ14" s="26"/>
      <c r="AR14" s="111"/>
      <c r="AS14" s="25"/>
      <c r="AT14" s="25"/>
      <c r="AU14" s="25"/>
      <c r="AV14" s="29"/>
      <c r="AW14" s="24"/>
      <c r="AX14" s="25"/>
      <c r="AY14" s="25"/>
      <c r="AZ14" s="29"/>
    </row>
    <row r="15" spans="1:52" x14ac:dyDescent="0.2">
      <c r="A15" s="377"/>
      <c r="B15" s="377"/>
      <c r="C15" s="66">
        <v>3</v>
      </c>
      <c r="D15" s="154" t="s">
        <v>81</v>
      </c>
      <c r="E15" s="113"/>
      <c r="F15" s="113"/>
      <c r="G15" s="113"/>
      <c r="H15" s="106"/>
      <c r="I15" s="207"/>
      <c r="J15" s="28"/>
      <c r="K15" s="26"/>
      <c r="L15" s="248"/>
      <c r="M15" s="73"/>
      <c r="N15" s="68"/>
      <c r="O15" s="113"/>
      <c r="P15" s="113"/>
      <c r="Q15" s="73"/>
      <c r="R15" s="68"/>
      <c r="S15" s="113"/>
      <c r="T15" s="113"/>
      <c r="U15" s="113"/>
      <c r="V15" s="73"/>
      <c r="W15" s="68"/>
      <c r="X15" s="113"/>
      <c r="Y15" s="72"/>
      <c r="Z15" s="74"/>
      <c r="AA15" s="75"/>
      <c r="AB15" s="113"/>
      <c r="AC15" s="209" t="s">
        <v>40</v>
      </c>
      <c r="AD15" s="209" t="s">
        <v>40</v>
      </c>
      <c r="AE15" s="209" t="s">
        <v>129</v>
      </c>
      <c r="AF15" s="209" t="s">
        <v>129</v>
      </c>
      <c r="AG15" s="113"/>
      <c r="AH15" s="113"/>
      <c r="AI15" s="73"/>
      <c r="AJ15" s="68"/>
      <c r="AK15" s="113"/>
      <c r="AL15" s="113"/>
      <c r="AM15" s="73"/>
      <c r="AN15" s="68"/>
      <c r="AO15" s="114"/>
      <c r="AP15" s="72"/>
      <c r="AQ15" s="74"/>
      <c r="AR15" s="111"/>
      <c r="AS15" s="113"/>
      <c r="AT15" s="113"/>
      <c r="AU15" s="113"/>
      <c r="AV15" s="73"/>
      <c r="AW15" s="68"/>
      <c r="AX15" s="113"/>
      <c r="AY15" s="113"/>
      <c r="AZ15" s="73"/>
    </row>
    <row r="16" spans="1:52" ht="13.5" thickBot="1" x14ac:dyDescent="0.25">
      <c r="A16" s="377"/>
      <c r="B16" s="377"/>
      <c r="C16" s="66">
        <v>4</v>
      </c>
      <c r="D16" s="153" t="s">
        <v>63</v>
      </c>
      <c r="E16" s="112"/>
      <c r="F16" s="108"/>
      <c r="G16" s="108"/>
      <c r="H16" s="108"/>
      <c r="I16" s="109"/>
      <c r="J16" s="112"/>
      <c r="K16" s="108"/>
      <c r="L16" s="108"/>
      <c r="M16" s="109"/>
      <c r="N16" s="112"/>
      <c r="O16" s="108"/>
      <c r="P16" s="108"/>
      <c r="Q16" s="109"/>
      <c r="R16" s="108"/>
      <c r="S16" s="108"/>
      <c r="T16" s="108"/>
      <c r="U16" s="38" t="s">
        <v>22</v>
      </c>
      <c r="V16" s="39" t="s">
        <v>22</v>
      </c>
      <c r="W16" s="40" t="s">
        <v>22</v>
      </c>
      <c r="X16" s="242" t="s">
        <v>22</v>
      </c>
      <c r="Y16" s="108" t="s">
        <v>23</v>
      </c>
      <c r="Z16" s="118" t="s">
        <v>23</v>
      </c>
      <c r="AA16" s="112" t="s">
        <v>23</v>
      </c>
      <c r="AB16" s="108" t="s">
        <v>23</v>
      </c>
      <c r="AC16" s="108" t="s">
        <v>23</v>
      </c>
      <c r="AD16" s="108" t="s">
        <v>24</v>
      </c>
      <c r="AE16" s="112"/>
      <c r="AF16" s="108"/>
      <c r="AG16" s="108"/>
      <c r="AH16" s="108"/>
      <c r="AI16" s="109"/>
      <c r="AJ16" s="112"/>
      <c r="AK16" s="108"/>
      <c r="AL16" s="108"/>
      <c r="AM16" s="109"/>
      <c r="AN16" s="112"/>
      <c r="AO16" s="108"/>
      <c r="AP16" s="108"/>
      <c r="AQ16" s="109"/>
      <c r="AR16" s="289"/>
      <c r="AS16" s="32"/>
      <c r="AT16" s="119"/>
      <c r="AU16" s="32"/>
      <c r="AV16" s="36"/>
      <c r="AW16" s="31"/>
      <c r="AX16" s="32"/>
      <c r="AY16" s="32"/>
      <c r="AZ16" s="36"/>
    </row>
    <row r="17" spans="1:52" x14ac:dyDescent="0.2">
      <c r="A17" s="376" t="s">
        <v>27</v>
      </c>
      <c r="B17" s="379" t="s">
        <v>46</v>
      </c>
      <c r="C17" s="14">
        <v>1</v>
      </c>
      <c r="D17" s="15" t="s">
        <v>120</v>
      </c>
      <c r="E17" s="17"/>
      <c r="F17" s="17"/>
      <c r="G17" s="17"/>
      <c r="H17" s="104"/>
      <c r="I17" s="257"/>
      <c r="J17" s="20"/>
      <c r="K17" s="18"/>
      <c r="L17" s="370"/>
      <c r="M17" s="371" t="s">
        <v>39</v>
      </c>
      <c r="N17" s="366" t="s">
        <v>39</v>
      </c>
      <c r="O17" s="250"/>
      <c r="P17" s="17"/>
      <c r="Q17" s="21"/>
      <c r="R17" s="16"/>
      <c r="S17" s="17"/>
      <c r="T17" s="17"/>
      <c r="U17" s="17"/>
      <c r="V17" s="21"/>
      <c r="W17" s="16"/>
      <c r="X17" s="17"/>
      <c r="Y17" s="18"/>
      <c r="Z17" s="19"/>
      <c r="AA17" s="20"/>
      <c r="AB17" s="17"/>
      <c r="AC17" s="17"/>
      <c r="AD17" s="21"/>
      <c r="AE17" s="16"/>
      <c r="AF17" s="17"/>
      <c r="AG17" s="17"/>
      <c r="AH17" s="17"/>
      <c r="AI17" s="21"/>
      <c r="AJ17" s="16"/>
      <c r="AK17" s="17"/>
      <c r="AL17" s="17"/>
      <c r="AM17" s="21"/>
      <c r="AN17" s="16"/>
      <c r="AO17" s="83"/>
      <c r="AP17" s="18"/>
      <c r="AQ17" s="19"/>
      <c r="AR17" s="16"/>
      <c r="AS17" s="17"/>
      <c r="AT17" s="17"/>
      <c r="AU17" s="17"/>
      <c r="AV17" s="21"/>
      <c r="AW17" s="16"/>
      <c r="AX17" s="17"/>
      <c r="AY17" s="17"/>
      <c r="AZ17" s="21"/>
    </row>
    <row r="18" spans="1:52" x14ac:dyDescent="0.2">
      <c r="A18" s="377"/>
      <c r="B18" s="377"/>
      <c r="C18" s="22">
        <v>2</v>
      </c>
      <c r="D18" s="23" t="s">
        <v>110</v>
      </c>
      <c r="E18" s="25"/>
      <c r="F18" s="25"/>
      <c r="G18" s="25"/>
      <c r="H18" s="106"/>
      <c r="I18" s="207"/>
      <c r="J18" s="28"/>
      <c r="K18" s="26"/>
      <c r="L18" s="117"/>
      <c r="M18" s="107"/>
      <c r="N18" s="111"/>
      <c r="O18" s="25"/>
      <c r="P18" s="25"/>
      <c r="Q18" s="29"/>
      <c r="R18" s="24"/>
      <c r="S18" s="25"/>
      <c r="T18" s="25"/>
      <c r="U18" s="25"/>
      <c r="V18" s="29"/>
      <c r="W18" s="24"/>
      <c r="X18" s="25"/>
      <c r="Y18" s="26"/>
      <c r="Z18" s="27"/>
      <c r="AA18" s="75"/>
      <c r="AB18" s="25"/>
      <c r="AC18" s="57" t="s">
        <v>40</v>
      </c>
      <c r="AD18" s="57" t="s">
        <v>40</v>
      </c>
      <c r="AE18" s="24"/>
      <c r="AF18" s="25"/>
      <c r="AG18" s="25"/>
      <c r="AH18" s="25"/>
      <c r="AI18" s="29"/>
      <c r="AJ18" s="24"/>
      <c r="AK18" s="25"/>
      <c r="AL18" s="25"/>
      <c r="AM18" s="29"/>
      <c r="AN18" s="24"/>
      <c r="AO18" s="85"/>
      <c r="AP18" s="26"/>
      <c r="AQ18" s="27"/>
      <c r="AR18" s="111"/>
      <c r="AS18" s="25"/>
      <c r="AT18" s="25"/>
      <c r="AU18" s="25"/>
      <c r="AV18" s="29"/>
      <c r="AW18" s="24"/>
      <c r="AX18" s="25"/>
      <c r="AY18" s="25"/>
      <c r="AZ18" s="29"/>
    </row>
    <row r="19" spans="1:52" x14ac:dyDescent="0.2">
      <c r="A19" s="377"/>
      <c r="B19" s="377"/>
      <c r="C19" s="66">
        <v>3</v>
      </c>
      <c r="D19" s="67" t="s">
        <v>80</v>
      </c>
      <c r="E19" s="113"/>
      <c r="F19" s="113"/>
      <c r="G19" s="113"/>
      <c r="H19" s="106"/>
      <c r="I19" s="207"/>
      <c r="J19" s="28"/>
      <c r="K19" s="26"/>
      <c r="L19" s="254"/>
      <c r="M19" s="115"/>
      <c r="N19" s="116"/>
      <c r="O19" s="113"/>
      <c r="P19" s="113"/>
      <c r="Q19" s="73"/>
      <c r="R19" s="68"/>
      <c r="S19" s="113"/>
      <c r="T19" s="113"/>
      <c r="U19" s="113"/>
      <c r="V19" s="73"/>
      <c r="W19" s="68"/>
      <c r="X19" s="113"/>
      <c r="Y19" s="72"/>
      <c r="Z19" s="74"/>
      <c r="AA19" s="75"/>
      <c r="AB19" s="113"/>
      <c r="AC19" s="57" t="s">
        <v>40</v>
      </c>
      <c r="AD19" s="57" t="s">
        <v>40</v>
      </c>
      <c r="AE19" s="111"/>
      <c r="AF19" s="106"/>
      <c r="AG19" s="106"/>
      <c r="AH19" s="106"/>
      <c r="AI19" s="115"/>
      <c r="AJ19" s="68"/>
      <c r="AK19" s="113"/>
      <c r="AL19" s="113"/>
      <c r="AM19" s="73"/>
      <c r="AN19" s="68"/>
      <c r="AO19" s="122"/>
      <c r="AP19" s="72"/>
      <c r="AQ19" s="74"/>
      <c r="AR19" s="28"/>
      <c r="AS19" s="113"/>
      <c r="AT19" s="113"/>
      <c r="AU19" s="113"/>
      <c r="AV19" s="73"/>
      <c r="AW19" s="68"/>
      <c r="AX19" s="113"/>
      <c r="AY19" s="113"/>
      <c r="AZ19" s="73"/>
    </row>
    <row r="20" spans="1:52" ht="13.5" thickBot="1" x14ac:dyDescent="0.25">
      <c r="A20" s="381"/>
      <c r="B20" s="381"/>
      <c r="C20" s="30">
        <v>4</v>
      </c>
      <c r="D20" s="30" t="s">
        <v>64</v>
      </c>
      <c r="E20" s="112"/>
      <c r="F20" s="108"/>
      <c r="G20" s="108"/>
      <c r="H20" s="108"/>
      <c r="I20" s="109"/>
      <c r="J20" s="224"/>
      <c r="K20" s="108"/>
      <c r="L20" s="108"/>
      <c r="M20" s="115"/>
      <c r="N20" s="108"/>
      <c r="O20" s="108"/>
      <c r="P20" s="108"/>
      <c r="Q20" s="73"/>
      <c r="R20" s="108"/>
      <c r="S20" s="38" t="s">
        <v>22</v>
      </c>
      <c r="T20" s="38" t="s">
        <v>22</v>
      </c>
      <c r="U20" s="38" t="s">
        <v>22</v>
      </c>
      <c r="V20" s="39" t="s">
        <v>22</v>
      </c>
      <c r="W20" s="38" t="s">
        <v>22</v>
      </c>
      <c r="X20" s="38" t="s">
        <v>22</v>
      </c>
      <c r="Y20" s="108" t="s">
        <v>23</v>
      </c>
      <c r="Z20" s="109" t="s">
        <v>23</v>
      </c>
      <c r="AA20" s="112" t="s">
        <v>23</v>
      </c>
      <c r="AB20" s="108" t="s">
        <v>23</v>
      </c>
      <c r="AC20" s="108" t="s">
        <v>23</v>
      </c>
      <c r="AD20" s="108" t="s">
        <v>24</v>
      </c>
      <c r="AE20" s="112"/>
      <c r="AF20" s="108"/>
      <c r="AG20" s="108"/>
      <c r="AH20" s="108"/>
      <c r="AI20" s="109"/>
      <c r="AJ20" s="112"/>
      <c r="AK20" s="108"/>
      <c r="AL20" s="108"/>
      <c r="AM20" s="109"/>
      <c r="AN20" s="112"/>
      <c r="AO20" s="108"/>
      <c r="AP20" s="108"/>
      <c r="AQ20" s="109"/>
      <c r="AR20" s="31"/>
      <c r="AS20" s="32"/>
      <c r="AT20" s="32"/>
      <c r="AU20" s="32"/>
      <c r="AV20" s="36"/>
      <c r="AW20" s="31"/>
      <c r="AX20" s="32"/>
      <c r="AY20" s="32"/>
      <c r="AZ20" s="36"/>
    </row>
    <row r="21" spans="1:52" x14ac:dyDescent="0.2">
      <c r="A21" s="376" t="s">
        <v>29</v>
      </c>
      <c r="B21" s="379" t="s">
        <v>46</v>
      </c>
      <c r="C21" s="14">
        <v>1</v>
      </c>
      <c r="D21" s="15" t="s">
        <v>119</v>
      </c>
      <c r="E21" s="104"/>
      <c r="F21" s="104"/>
      <c r="G21" s="104"/>
      <c r="H21" s="104"/>
      <c r="I21" s="257"/>
      <c r="J21" s="20"/>
      <c r="K21" s="18"/>
      <c r="L21" s="250"/>
      <c r="M21" s="21"/>
      <c r="N21" s="16"/>
      <c r="O21" s="17"/>
      <c r="P21" s="17"/>
      <c r="Q21" s="105"/>
      <c r="R21" s="110"/>
      <c r="S21" s="104"/>
      <c r="T21" s="17"/>
      <c r="U21" s="17"/>
      <c r="V21" s="21"/>
      <c r="W21" s="16"/>
      <c r="X21" s="17"/>
      <c r="Y21" s="18"/>
      <c r="Z21" s="19"/>
      <c r="AA21" s="110"/>
      <c r="AB21" s="17"/>
      <c r="AC21" s="17"/>
      <c r="AD21" s="21"/>
      <c r="AE21" s="16"/>
      <c r="AF21" s="17"/>
      <c r="AG21" s="17"/>
      <c r="AH21" s="17"/>
      <c r="AI21" s="21"/>
      <c r="AJ21" s="110"/>
      <c r="AK21" s="104"/>
      <c r="AL21" s="104"/>
      <c r="AM21" s="21"/>
      <c r="AN21" s="16"/>
      <c r="AO21" s="83"/>
      <c r="AP21" s="18"/>
      <c r="AQ21" s="19"/>
      <c r="AR21" s="20"/>
      <c r="AS21" s="17"/>
      <c r="AT21" s="17"/>
      <c r="AU21" s="17"/>
      <c r="AV21" s="21"/>
      <c r="AW21" s="16"/>
      <c r="AX21" s="17"/>
      <c r="AY21" s="17"/>
      <c r="AZ21" s="21"/>
    </row>
    <row r="22" spans="1:52" x14ac:dyDescent="0.2">
      <c r="A22" s="377"/>
      <c r="B22" s="377"/>
      <c r="C22" s="22">
        <v>2</v>
      </c>
      <c r="D22" s="23" t="s">
        <v>111</v>
      </c>
      <c r="E22" s="106"/>
      <c r="F22" s="106"/>
      <c r="G22" s="106"/>
      <c r="H22" s="106"/>
      <c r="I22" s="207"/>
      <c r="J22" s="28"/>
      <c r="K22" s="26"/>
      <c r="L22" s="245"/>
      <c r="M22" s="29"/>
      <c r="N22" s="24"/>
      <c r="O22" s="25"/>
      <c r="P22" s="25"/>
      <c r="Q22" s="107"/>
      <c r="R22" s="111"/>
      <c r="S22" s="106"/>
      <c r="T22" s="25"/>
      <c r="U22" s="25"/>
      <c r="V22" s="29"/>
      <c r="W22" s="24"/>
      <c r="X22" s="25"/>
      <c r="Y22" s="26"/>
      <c r="Z22" s="27"/>
      <c r="AA22" s="75"/>
      <c r="AB22" s="25"/>
      <c r="AC22" s="25"/>
      <c r="AD22" s="29"/>
      <c r="AE22" s="24"/>
      <c r="AF22" s="333" t="s">
        <v>39</v>
      </c>
      <c r="AG22" s="333" t="s">
        <v>39</v>
      </c>
      <c r="AH22" s="25"/>
      <c r="AI22" s="29"/>
      <c r="AJ22" s="111"/>
      <c r="AK22" s="106"/>
      <c r="AL22" s="106"/>
      <c r="AM22" s="29"/>
      <c r="AN22" s="24"/>
      <c r="AO22" s="85"/>
      <c r="AP22" s="26"/>
      <c r="AQ22" s="78"/>
      <c r="AR22" s="28"/>
      <c r="AS22" s="25"/>
      <c r="AT22" s="25"/>
      <c r="AU22" s="25"/>
      <c r="AV22" s="29"/>
      <c r="AW22" s="24"/>
      <c r="AX22" s="25"/>
      <c r="AY22" s="25"/>
      <c r="AZ22" s="29"/>
    </row>
    <row r="23" spans="1:52" x14ac:dyDescent="0.2">
      <c r="A23" s="377"/>
      <c r="B23" s="377"/>
      <c r="C23" s="66">
        <v>3</v>
      </c>
      <c r="D23" s="67" t="s">
        <v>79</v>
      </c>
      <c r="E23" s="114"/>
      <c r="F23" s="114"/>
      <c r="G23" s="114"/>
      <c r="H23" s="106"/>
      <c r="I23" s="207"/>
      <c r="J23" s="28"/>
      <c r="K23" s="26"/>
      <c r="L23" s="152"/>
      <c r="M23" s="73"/>
      <c r="N23" s="68"/>
      <c r="O23" s="113"/>
      <c r="P23" s="113"/>
      <c r="Q23" s="115"/>
      <c r="R23" s="116"/>
      <c r="S23" s="114"/>
      <c r="T23" s="113"/>
      <c r="U23" s="113"/>
      <c r="V23" s="73"/>
      <c r="W23" s="68"/>
      <c r="X23" s="113"/>
      <c r="Y23" s="72"/>
      <c r="Z23" s="74"/>
      <c r="AA23" s="75"/>
      <c r="AB23" s="113"/>
      <c r="AC23" s="113"/>
      <c r="AD23" s="73"/>
      <c r="AE23" s="68"/>
      <c r="AF23" s="209" t="s">
        <v>40</v>
      </c>
      <c r="AG23" s="209" t="s">
        <v>40</v>
      </c>
      <c r="AH23" s="209" t="s">
        <v>129</v>
      </c>
      <c r="AI23" s="209" t="s">
        <v>129</v>
      </c>
      <c r="AJ23" s="116"/>
      <c r="AK23" s="114"/>
      <c r="AL23" s="114"/>
      <c r="AM23" s="73"/>
      <c r="AN23" s="68"/>
      <c r="AO23" s="122"/>
      <c r="AP23" s="72"/>
      <c r="AQ23" s="74"/>
      <c r="AR23" s="28"/>
      <c r="AS23" s="113"/>
      <c r="AT23" s="113"/>
      <c r="AU23" s="113"/>
      <c r="AV23" s="73"/>
      <c r="AW23" s="68"/>
      <c r="AX23" s="113"/>
      <c r="AY23" s="113"/>
      <c r="AZ23" s="73"/>
    </row>
    <row r="24" spans="1:52" ht="13.5" thickBot="1" x14ac:dyDescent="0.25">
      <c r="A24" s="381"/>
      <c r="B24" s="381"/>
      <c r="C24" s="30">
        <v>4</v>
      </c>
      <c r="D24" s="30" t="s">
        <v>65</v>
      </c>
      <c r="E24" s="112"/>
      <c r="F24" s="108"/>
      <c r="G24" s="108"/>
      <c r="H24" s="108"/>
      <c r="I24" s="109"/>
      <c r="J24" s="224"/>
      <c r="K24" s="108"/>
      <c r="L24" s="108"/>
      <c r="M24" s="109"/>
      <c r="N24" s="112"/>
      <c r="O24" s="108"/>
      <c r="P24" s="108"/>
      <c r="Q24" s="115"/>
      <c r="R24" s="112"/>
      <c r="S24" s="108"/>
      <c r="T24" s="108"/>
      <c r="U24" s="113"/>
      <c r="V24" s="73"/>
      <c r="W24" s="40" t="s">
        <v>22</v>
      </c>
      <c r="X24" s="38" t="s">
        <v>22</v>
      </c>
      <c r="Y24" s="38" t="s">
        <v>22</v>
      </c>
      <c r="Z24" s="227" t="s">
        <v>22</v>
      </c>
      <c r="AA24" s="112" t="s">
        <v>23</v>
      </c>
      <c r="AB24" s="108" t="s">
        <v>23</v>
      </c>
      <c r="AC24" s="108" t="s">
        <v>23</v>
      </c>
      <c r="AD24" s="109" t="s">
        <v>24</v>
      </c>
      <c r="AE24" s="112"/>
      <c r="AF24" s="108"/>
      <c r="AG24" s="108"/>
      <c r="AH24" s="108"/>
      <c r="AI24" s="109"/>
      <c r="AJ24" s="112"/>
      <c r="AK24" s="108"/>
      <c r="AL24" s="108"/>
      <c r="AM24" s="109"/>
      <c r="AN24" s="112"/>
      <c r="AO24" s="108"/>
      <c r="AP24" s="108"/>
      <c r="AQ24" s="109"/>
      <c r="AR24" s="31"/>
      <c r="AS24" s="32"/>
      <c r="AT24" s="32"/>
      <c r="AU24" s="32"/>
      <c r="AV24" s="36"/>
      <c r="AW24" s="31"/>
      <c r="AX24" s="32"/>
      <c r="AY24" s="32"/>
      <c r="AZ24" s="36"/>
    </row>
    <row r="25" spans="1:52" x14ac:dyDescent="0.2">
      <c r="A25" s="376" t="s">
        <v>30</v>
      </c>
      <c r="B25" s="379" t="s">
        <v>46</v>
      </c>
      <c r="C25" s="14">
        <v>1</v>
      </c>
      <c r="D25" s="15" t="s">
        <v>146</v>
      </c>
      <c r="E25" s="17"/>
      <c r="F25" s="17"/>
      <c r="G25" s="17"/>
      <c r="H25" s="17"/>
      <c r="I25" s="17"/>
      <c r="J25" s="20"/>
      <c r="K25" s="256"/>
      <c r="L25" s="250"/>
      <c r="M25" s="21"/>
      <c r="N25" s="16"/>
      <c r="O25" s="17"/>
      <c r="P25" s="17"/>
      <c r="Q25" s="105"/>
      <c r="R25" s="295"/>
      <c r="S25" s="295"/>
      <c r="T25" s="217"/>
      <c r="U25" s="17"/>
      <c r="V25" s="21"/>
      <c r="W25" s="16"/>
      <c r="X25" s="253"/>
      <c r="Y25" s="18"/>
      <c r="Z25" s="18"/>
      <c r="AA25" s="256"/>
      <c r="AB25" s="17"/>
      <c r="AC25" s="17"/>
      <c r="AD25" s="21"/>
      <c r="AE25" s="367"/>
      <c r="AF25" s="368" t="s">
        <v>39</v>
      </c>
      <c r="AG25" s="368" t="s">
        <v>39</v>
      </c>
      <c r="AH25" s="250"/>
      <c r="AI25" s="21"/>
      <c r="AJ25" s="295"/>
      <c r="AK25" s="295"/>
      <c r="AL25" s="295"/>
      <c r="AM25" s="21"/>
      <c r="AN25" s="16"/>
      <c r="AO25" s="253"/>
      <c r="AP25" s="18"/>
      <c r="AQ25" s="18"/>
      <c r="AR25" s="18"/>
      <c r="AS25" s="17"/>
      <c r="AT25" s="17"/>
      <c r="AU25" s="17"/>
      <c r="AV25" s="21"/>
      <c r="AW25" s="16"/>
      <c r="AX25" s="17"/>
      <c r="AY25" s="17"/>
      <c r="AZ25" s="21"/>
    </row>
    <row r="26" spans="1:52" x14ac:dyDescent="0.2">
      <c r="A26" s="377"/>
      <c r="B26" s="377"/>
      <c r="C26" s="22">
        <v>2</v>
      </c>
      <c r="D26" s="23" t="s">
        <v>112</v>
      </c>
      <c r="E26" s="25"/>
      <c r="F26" s="25"/>
      <c r="G26" s="25"/>
      <c r="H26" s="25"/>
      <c r="I26" s="25"/>
      <c r="J26" s="28"/>
      <c r="K26" s="249"/>
      <c r="L26" s="245"/>
      <c r="M26" s="29"/>
      <c r="N26" s="24"/>
      <c r="O26" s="25"/>
      <c r="P26" s="25"/>
      <c r="Q26" s="107"/>
      <c r="R26" s="294"/>
      <c r="S26" s="294"/>
      <c r="T26" s="294"/>
      <c r="U26" s="25"/>
      <c r="V26" s="29"/>
      <c r="W26" s="24"/>
      <c r="X26" s="247"/>
      <c r="Y26" s="26"/>
      <c r="Z26" s="26"/>
      <c r="AA26" s="248"/>
      <c r="AB26" s="25"/>
      <c r="AC26" s="25"/>
      <c r="AD26" s="29"/>
      <c r="AE26" s="24"/>
      <c r="AF26" s="57" t="s">
        <v>40</v>
      </c>
      <c r="AG26" s="57" t="s">
        <v>40</v>
      </c>
      <c r="AH26" s="25"/>
      <c r="AI26" s="29"/>
      <c r="AJ26" s="294"/>
      <c r="AK26" s="294"/>
      <c r="AL26" s="294"/>
      <c r="AM26" s="29"/>
      <c r="AN26" s="24"/>
      <c r="AO26" s="247"/>
      <c r="AP26" s="26"/>
      <c r="AQ26" s="26"/>
      <c r="AR26" s="26"/>
      <c r="AS26" s="25"/>
      <c r="AT26" s="25"/>
      <c r="AU26" s="25"/>
      <c r="AV26" s="29"/>
      <c r="AW26" s="24"/>
      <c r="AX26" s="25"/>
      <c r="AY26" s="25"/>
      <c r="AZ26" s="29"/>
    </row>
    <row r="27" spans="1:52" x14ac:dyDescent="0.2">
      <c r="A27" s="377"/>
      <c r="B27" s="377"/>
      <c r="C27" s="66">
        <v>3</v>
      </c>
      <c r="D27" s="67" t="s">
        <v>78</v>
      </c>
      <c r="E27" s="113"/>
      <c r="F27" s="113"/>
      <c r="G27" s="113"/>
      <c r="H27" s="113"/>
      <c r="I27" s="113"/>
      <c r="J27" s="28"/>
      <c r="K27" s="249"/>
      <c r="L27" s="248"/>
      <c r="M27" s="73"/>
      <c r="N27" s="68"/>
      <c r="O27" s="113"/>
      <c r="P27" s="113"/>
      <c r="Q27" s="115"/>
      <c r="R27" s="294"/>
      <c r="S27" s="294"/>
      <c r="T27" s="294"/>
      <c r="U27" s="113"/>
      <c r="V27" s="73"/>
      <c r="W27" s="68"/>
      <c r="X27" s="246"/>
      <c r="Y27" s="26"/>
      <c r="Z27" s="72"/>
      <c r="AA27" s="72"/>
      <c r="AB27" s="113"/>
      <c r="AC27" s="113"/>
      <c r="AD27" s="73"/>
      <c r="AE27" s="68"/>
      <c r="AF27" s="113"/>
      <c r="AG27" s="113"/>
      <c r="AH27" s="113"/>
      <c r="AI27" s="73"/>
      <c r="AJ27" s="294"/>
      <c r="AK27" s="294"/>
      <c r="AL27" s="106"/>
      <c r="AM27" s="73"/>
      <c r="AN27" s="309"/>
      <c r="AO27" s="247"/>
      <c r="AP27" s="72"/>
      <c r="AQ27" s="26"/>
      <c r="AR27" s="277" t="s">
        <v>22</v>
      </c>
      <c r="AS27" s="277" t="s">
        <v>22</v>
      </c>
      <c r="AT27" s="277" t="s">
        <v>22</v>
      </c>
      <c r="AU27" s="322" t="s">
        <v>22</v>
      </c>
      <c r="AV27" s="324" t="s">
        <v>21</v>
      </c>
      <c r="AW27" s="323" t="s">
        <v>21</v>
      </c>
      <c r="AX27" s="113"/>
      <c r="AY27" s="113"/>
      <c r="AZ27" s="73"/>
    </row>
    <row r="28" spans="1:52" ht="13.5" thickBot="1" x14ac:dyDescent="0.25">
      <c r="A28" s="381"/>
      <c r="B28" s="381"/>
      <c r="C28" s="30">
        <v>4</v>
      </c>
      <c r="D28" s="30" t="s">
        <v>66</v>
      </c>
      <c r="E28" s="31"/>
      <c r="F28" s="32"/>
      <c r="G28" s="32"/>
      <c r="H28" s="108"/>
      <c r="I28" s="109"/>
      <c r="J28" s="112"/>
      <c r="K28" s="108"/>
      <c r="L28" s="108"/>
      <c r="M28" s="109"/>
      <c r="N28" s="112"/>
      <c r="O28" s="108"/>
      <c r="P28" s="108"/>
      <c r="Q28" s="241"/>
      <c r="R28" s="112"/>
      <c r="S28" s="108"/>
      <c r="T28" s="108"/>
      <c r="U28" s="108"/>
      <c r="V28" s="36"/>
      <c r="W28" s="108"/>
      <c r="X28" s="108"/>
      <c r="Y28" s="108"/>
      <c r="Z28" s="108"/>
      <c r="AA28" s="108" t="s">
        <v>23</v>
      </c>
      <c r="AB28" s="108" t="s">
        <v>23</v>
      </c>
      <c r="AC28" s="108" t="s">
        <v>23</v>
      </c>
      <c r="AD28" s="109" t="s">
        <v>24</v>
      </c>
      <c r="AE28" s="112"/>
      <c r="AF28" s="108"/>
      <c r="AG28" s="108"/>
      <c r="AH28" s="108"/>
      <c r="AI28" s="109"/>
      <c r="AJ28" s="112"/>
      <c r="AK28" s="108"/>
      <c r="AL28" s="108"/>
      <c r="AM28" s="109"/>
      <c r="AN28" s="112"/>
      <c r="AO28" s="108"/>
      <c r="AP28" s="108"/>
      <c r="AQ28" s="172"/>
      <c r="AR28" s="224"/>
      <c r="AS28" s="173"/>
      <c r="AT28" s="173"/>
      <c r="AU28" s="108"/>
      <c r="AV28" s="98"/>
      <c r="AW28" s="31"/>
      <c r="AX28" s="32"/>
      <c r="AY28" s="32"/>
      <c r="AZ28" s="36"/>
    </row>
    <row r="30" spans="1:52" ht="14.25" customHeight="1" thickBot="1" x14ac:dyDescent="0.25"/>
    <row r="31" spans="1:52" ht="13.5" thickBot="1" x14ac:dyDescent="0.25">
      <c r="B31" s="271" t="s">
        <v>39</v>
      </c>
      <c r="C31" s="1" t="s">
        <v>130</v>
      </c>
    </row>
    <row r="32" spans="1:52" ht="15.75" customHeight="1" thickBot="1" x14ac:dyDescent="0.25">
      <c r="B32" s="359" t="s">
        <v>39</v>
      </c>
      <c r="C32" s="390" t="s">
        <v>139</v>
      </c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42"/>
      <c r="AR32" s="1" t="s">
        <v>33</v>
      </c>
    </row>
    <row r="33" spans="1:52" ht="13.5" customHeight="1" thickBot="1" x14ac:dyDescent="0.25">
      <c r="B33" s="36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41" t="s">
        <v>23</v>
      </c>
      <c r="AR33" s="1" t="s">
        <v>135</v>
      </c>
    </row>
    <row r="34" spans="1:52" ht="13.5" thickBot="1" x14ac:dyDescent="0.25">
      <c r="B34" s="269" t="s">
        <v>40</v>
      </c>
      <c r="C34" s="1" t="s">
        <v>131</v>
      </c>
      <c r="AQ34" s="43" t="s">
        <v>21</v>
      </c>
      <c r="AR34" s="1" t="s">
        <v>134</v>
      </c>
    </row>
    <row r="35" spans="1:52" ht="13.5" thickBot="1" x14ac:dyDescent="0.25">
      <c r="B35" s="269" t="s">
        <v>129</v>
      </c>
      <c r="C35" s="1" t="s">
        <v>132</v>
      </c>
    </row>
    <row r="36" spans="1:52" ht="13.5" thickBot="1" x14ac:dyDescent="0.25">
      <c r="A36" s="6"/>
      <c r="B36" s="44" t="s">
        <v>22</v>
      </c>
      <c r="C36" s="1" t="s">
        <v>136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52" ht="13.5" thickBot="1" x14ac:dyDescent="0.25">
      <c r="B37" s="273" t="s">
        <v>24</v>
      </c>
      <c r="C37" s="1" t="s">
        <v>133</v>
      </c>
    </row>
    <row r="44" spans="1:52" x14ac:dyDescent="0.2"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5" t="s">
        <v>137</v>
      </c>
    </row>
  </sheetData>
  <mergeCells count="26">
    <mergeCell ref="B21:B24"/>
    <mergeCell ref="A25:A28"/>
    <mergeCell ref="B25:B28"/>
    <mergeCell ref="AR6:AV6"/>
    <mergeCell ref="AW6:AZ6"/>
    <mergeCell ref="A9:A12"/>
    <mergeCell ref="B9:B12"/>
    <mergeCell ref="AA6:AD6"/>
    <mergeCell ref="AE6:AI6"/>
    <mergeCell ref="AJ6:AM6"/>
    <mergeCell ref="C32:AP33"/>
    <mergeCell ref="A13:A16"/>
    <mergeCell ref="B13:B16"/>
    <mergeCell ref="N6:Q6"/>
    <mergeCell ref="R6:V6"/>
    <mergeCell ref="W6:Z6"/>
    <mergeCell ref="A6:A8"/>
    <mergeCell ref="B6:B8"/>
    <mergeCell ref="C6:C8"/>
    <mergeCell ref="D6:D8"/>
    <mergeCell ref="E6:I6"/>
    <mergeCell ref="J6:M6"/>
    <mergeCell ref="AN6:AQ6"/>
    <mergeCell ref="A17:A20"/>
    <mergeCell ref="B17:B20"/>
    <mergeCell ref="A21:A24"/>
  </mergeCells>
  <pageMargins left="0" right="0" top="0" bottom="0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6"/>
  <sheetViews>
    <sheetView tabSelected="1" topLeftCell="A4" workbookViewId="0">
      <selection activeCell="AD10" sqref="AD10"/>
    </sheetView>
  </sheetViews>
  <sheetFormatPr defaultRowHeight="12.75" x14ac:dyDescent="0.2"/>
  <cols>
    <col min="1" max="1" width="26" style="1" customWidth="1"/>
    <col min="2" max="3" width="3.28515625" style="1" bestFit="1" customWidth="1"/>
    <col min="4" max="4" width="9.42578125" style="1" bestFit="1" customWidth="1"/>
    <col min="5" max="5" width="3.42578125" style="1" customWidth="1"/>
    <col min="6" max="17" width="3" style="1" bestFit="1" customWidth="1"/>
    <col min="18" max="18" width="2.85546875" style="1" customWidth="1"/>
    <col min="19" max="26" width="3" style="1" bestFit="1" customWidth="1"/>
    <col min="27" max="27" width="3" style="1" customWidth="1"/>
    <col min="28" max="28" width="3.28515625" style="1" bestFit="1" customWidth="1"/>
    <col min="29" max="30" width="3" style="1" bestFit="1" customWidth="1"/>
    <col min="31" max="32" width="3.28515625" style="1" bestFit="1" customWidth="1"/>
    <col min="33" max="33" width="3" style="1" bestFit="1" customWidth="1"/>
    <col min="34" max="41" width="3.42578125" style="1" bestFit="1" customWidth="1"/>
    <col min="42" max="43" width="3" style="1" bestFit="1" customWidth="1"/>
    <col min="44" max="44" width="2.85546875" style="1" customWidth="1"/>
    <col min="45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9.42578125" style="1" bestFit="1" customWidth="1"/>
    <col min="260" max="260" width="3.425781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4" width="3.28515625" style="1" bestFit="1" customWidth="1"/>
    <col min="285" max="286" width="3" style="1" bestFit="1" customWidth="1"/>
    <col min="287" max="288" width="3.28515625" style="1" bestFit="1" customWidth="1"/>
    <col min="289" max="289" width="3" style="1" bestFit="1" customWidth="1"/>
    <col min="290" max="297" width="3.42578125" style="1" bestFit="1" customWidth="1"/>
    <col min="298" max="299" width="3" style="1" bestFit="1" customWidth="1"/>
    <col min="300" max="300" width="2.28515625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9.42578125" style="1" bestFit="1" customWidth="1"/>
    <col min="516" max="516" width="3.425781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0" width="3.28515625" style="1" bestFit="1" customWidth="1"/>
    <col min="541" max="542" width="3" style="1" bestFit="1" customWidth="1"/>
    <col min="543" max="544" width="3.28515625" style="1" bestFit="1" customWidth="1"/>
    <col min="545" max="545" width="3" style="1" bestFit="1" customWidth="1"/>
    <col min="546" max="553" width="3.42578125" style="1" bestFit="1" customWidth="1"/>
    <col min="554" max="555" width="3" style="1" bestFit="1" customWidth="1"/>
    <col min="556" max="556" width="2.28515625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9.42578125" style="1" bestFit="1" customWidth="1"/>
    <col min="772" max="772" width="3.425781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6" width="3.28515625" style="1" bestFit="1" customWidth="1"/>
    <col min="797" max="798" width="3" style="1" bestFit="1" customWidth="1"/>
    <col min="799" max="800" width="3.28515625" style="1" bestFit="1" customWidth="1"/>
    <col min="801" max="801" width="3" style="1" bestFit="1" customWidth="1"/>
    <col min="802" max="809" width="3.42578125" style="1" bestFit="1" customWidth="1"/>
    <col min="810" max="811" width="3" style="1" bestFit="1" customWidth="1"/>
    <col min="812" max="812" width="2.28515625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9.42578125" style="1" bestFit="1" customWidth="1"/>
    <col min="1028" max="1028" width="3.425781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2" width="3.28515625" style="1" bestFit="1" customWidth="1"/>
    <col min="1053" max="1054" width="3" style="1" bestFit="1" customWidth="1"/>
    <col min="1055" max="1056" width="3.28515625" style="1" bestFit="1" customWidth="1"/>
    <col min="1057" max="1057" width="3" style="1" bestFit="1" customWidth="1"/>
    <col min="1058" max="1065" width="3.42578125" style="1" bestFit="1" customWidth="1"/>
    <col min="1066" max="1067" width="3" style="1" bestFit="1" customWidth="1"/>
    <col min="1068" max="1068" width="2.28515625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9.42578125" style="1" bestFit="1" customWidth="1"/>
    <col min="1284" max="1284" width="3.425781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08" width="3.28515625" style="1" bestFit="1" customWidth="1"/>
    <col min="1309" max="1310" width="3" style="1" bestFit="1" customWidth="1"/>
    <col min="1311" max="1312" width="3.28515625" style="1" bestFit="1" customWidth="1"/>
    <col min="1313" max="1313" width="3" style="1" bestFit="1" customWidth="1"/>
    <col min="1314" max="1321" width="3.42578125" style="1" bestFit="1" customWidth="1"/>
    <col min="1322" max="1323" width="3" style="1" bestFit="1" customWidth="1"/>
    <col min="1324" max="1324" width="2.28515625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9.42578125" style="1" bestFit="1" customWidth="1"/>
    <col min="1540" max="1540" width="3.425781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4" width="3.28515625" style="1" bestFit="1" customWidth="1"/>
    <col min="1565" max="1566" width="3" style="1" bestFit="1" customWidth="1"/>
    <col min="1567" max="1568" width="3.28515625" style="1" bestFit="1" customWidth="1"/>
    <col min="1569" max="1569" width="3" style="1" bestFit="1" customWidth="1"/>
    <col min="1570" max="1577" width="3.42578125" style="1" bestFit="1" customWidth="1"/>
    <col min="1578" max="1579" width="3" style="1" bestFit="1" customWidth="1"/>
    <col min="1580" max="1580" width="2.28515625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9.42578125" style="1" bestFit="1" customWidth="1"/>
    <col min="1796" max="1796" width="3.425781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0" width="3.28515625" style="1" bestFit="1" customWidth="1"/>
    <col min="1821" max="1822" width="3" style="1" bestFit="1" customWidth="1"/>
    <col min="1823" max="1824" width="3.28515625" style="1" bestFit="1" customWidth="1"/>
    <col min="1825" max="1825" width="3" style="1" bestFit="1" customWidth="1"/>
    <col min="1826" max="1833" width="3.42578125" style="1" bestFit="1" customWidth="1"/>
    <col min="1834" max="1835" width="3" style="1" bestFit="1" customWidth="1"/>
    <col min="1836" max="1836" width="2.28515625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9.42578125" style="1" bestFit="1" customWidth="1"/>
    <col min="2052" max="2052" width="3.425781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6" width="3.28515625" style="1" bestFit="1" customWidth="1"/>
    <col min="2077" max="2078" width="3" style="1" bestFit="1" customWidth="1"/>
    <col min="2079" max="2080" width="3.28515625" style="1" bestFit="1" customWidth="1"/>
    <col min="2081" max="2081" width="3" style="1" bestFit="1" customWidth="1"/>
    <col min="2082" max="2089" width="3.42578125" style="1" bestFit="1" customWidth="1"/>
    <col min="2090" max="2091" width="3" style="1" bestFit="1" customWidth="1"/>
    <col min="2092" max="2092" width="2.28515625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9.42578125" style="1" bestFit="1" customWidth="1"/>
    <col min="2308" max="2308" width="3.425781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2" width="3.28515625" style="1" bestFit="1" customWidth="1"/>
    <col min="2333" max="2334" width="3" style="1" bestFit="1" customWidth="1"/>
    <col min="2335" max="2336" width="3.28515625" style="1" bestFit="1" customWidth="1"/>
    <col min="2337" max="2337" width="3" style="1" bestFit="1" customWidth="1"/>
    <col min="2338" max="2345" width="3.42578125" style="1" bestFit="1" customWidth="1"/>
    <col min="2346" max="2347" width="3" style="1" bestFit="1" customWidth="1"/>
    <col min="2348" max="2348" width="2.28515625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9.42578125" style="1" bestFit="1" customWidth="1"/>
    <col min="2564" max="2564" width="3.425781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88" width="3.28515625" style="1" bestFit="1" customWidth="1"/>
    <col min="2589" max="2590" width="3" style="1" bestFit="1" customWidth="1"/>
    <col min="2591" max="2592" width="3.28515625" style="1" bestFit="1" customWidth="1"/>
    <col min="2593" max="2593" width="3" style="1" bestFit="1" customWidth="1"/>
    <col min="2594" max="2601" width="3.42578125" style="1" bestFit="1" customWidth="1"/>
    <col min="2602" max="2603" width="3" style="1" bestFit="1" customWidth="1"/>
    <col min="2604" max="2604" width="2.28515625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9.42578125" style="1" bestFit="1" customWidth="1"/>
    <col min="2820" max="2820" width="3.425781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4" width="3.28515625" style="1" bestFit="1" customWidth="1"/>
    <col min="2845" max="2846" width="3" style="1" bestFit="1" customWidth="1"/>
    <col min="2847" max="2848" width="3.28515625" style="1" bestFit="1" customWidth="1"/>
    <col min="2849" max="2849" width="3" style="1" bestFit="1" customWidth="1"/>
    <col min="2850" max="2857" width="3.42578125" style="1" bestFit="1" customWidth="1"/>
    <col min="2858" max="2859" width="3" style="1" bestFit="1" customWidth="1"/>
    <col min="2860" max="2860" width="2.28515625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9.42578125" style="1" bestFit="1" customWidth="1"/>
    <col min="3076" max="3076" width="3.425781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0" width="3.28515625" style="1" bestFit="1" customWidth="1"/>
    <col min="3101" max="3102" width="3" style="1" bestFit="1" customWidth="1"/>
    <col min="3103" max="3104" width="3.28515625" style="1" bestFit="1" customWidth="1"/>
    <col min="3105" max="3105" width="3" style="1" bestFit="1" customWidth="1"/>
    <col min="3106" max="3113" width="3.42578125" style="1" bestFit="1" customWidth="1"/>
    <col min="3114" max="3115" width="3" style="1" bestFit="1" customWidth="1"/>
    <col min="3116" max="3116" width="2.28515625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9.42578125" style="1" bestFit="1" customWidth="1"/>
    <col min="3332" max="3332" width="3.425781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6" width="3.28515625" style="1" bestFit="1" customWidth="1"/>
    <col min="3357" max="3358" width="3" style="1" bestFit="1" customWidth="1"/>
    <col min="3359" max="3360" width="3.28515625" style="1" bestFit="1" customWidth="1"/>
    <col min="3361" max="3361" width="3" style="1" bestFit="1" customWidth="1"/>
    <col min="3362" max="3369" width="3.42578125" style="1" bestFit="1" customWidth="1"/>
    <col min="3370" max="3371" width="3" style="1" bestFit="1" customWidth="1"/>
    <col min="3372" max="3372" width="2.28515625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9.42578125" style="1" bestFit="1" customWidth="1"/>
    <col min="3588" max="3588" width="3.425781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2" width="3.28515625" style="1" bestFit="1" customWidth="1"/>
    <col min="3613" max="3614" width="3" style="1" bestFit="1" customWidth="1"/>
    <col min="3615" max="3616" width="3.28515625" style="1" bestFit="1" customWidth="1"/>
    <col min="3617" max="3617" width="3" style="1" bestFit="1" customWidth="1"/>
    <col min="3618" max="3625" width="3.42578125" style="1" bestFit="1" customWidth="1"/>
    <col min="3626" max="3627" width="3" style="1" bestFit="1" customWidth="1"/>
    <col min="3628" max="3628" width="2.28515625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9.42578125" style="1" bestFit="1" customWidth="1"/>
    <col min="3844" max="3844" width="3.425781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68" width="3.28515625" style="1" bestFit="1" customWidth="1"/>
    <col min="3869" max="3870" width="3" style="1" bestFit="1" customWidth="1"/>
    <col min="3871" max="3872" width="3.28515625" style="1" bestFit="1" customWidth="1"/>
    <col min="3873" max="3873" width="3" style="1" bestFit="1" customWidth="1"/>
    <col min="3874" max="3881" width="3.42578125" style="1" bestFit="1" customWidth="1"/>
    <col min="3882" max="3883" width="3" style="1" bestFit="1" customWidth="1"/>
    <col min="3884" max="3884" width="2.28515625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9.42578125" style="1" bestFit="1" customWidth="1"/>
    <col min="4100" max="4100" width="3.425781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4" width="3.28515625" style="1" bestFit="1" customWidth="1"/>
    <col min="4125" max="4126" width="3" style="1" bestFit="1" customWidth="1"/>
    <col min="4127" max="4128" width="3.28515625" style="1" bestFit="1" customWidth="1"/>
    <col min="4129" max="4129" width="3" style="1" bestFit="1" customWidth="1"/>
    <col min="4130" max="4137" width="3.42578125" style="1" bestFit="1" customWidth="1"/>
    <col min="4138" max="4139" width="3" style="1" bestFit="1" customWidth="1"/>
    <col min="4140" max="4140" width="2.28515625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9.42578125" style="1" bestFit="1" customWidth="1"/>
    <col min="4356" max="4356" width="3.425781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0" width="3.28515625" style="1" bestFit="1" customWidth="1"/>
    <col min="4381" max="4382" width="3" style="1" bestFit="1" customWidth="1"/>
    <col min="4383" max="4384" width="3.28515625" style="1" bestFit="1" customWidth="1"/>
    <col min="4385" max="4385" width="3" style="1" bestFit="1" customWidth="1"/>
    <col min="4386" max="4393" width="3.42578125" style="1" bestFit="1" customWidth="1"/>
    <col min="4394" max="4395" width="3" style="1" bestFit="1" customWidth="1"/>
    <col min="4396" max="4396" width="2.28515625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9.42578125" style="1" bestFit="1" customWidth="1"/>
    <col min="4612" max="4612" width="3.425781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6" width="3.28515625" style="1" bestFit="1" customWidth="1"/>
    <col min="4637" max="4638" width="3" style="1" bestFit="1" customWidth="1"/>
    <col min="4639" max="4640" width="3.28515625" style="1" bestFit="1" customWidth="1"/>
    <col min="4641" max="4641" width="3" style="1" bestFit="1" customWidth="1"/>
    <col min="4642" max="4649" width="3.42578125" style="1" bestFit="1" customWidth="1"/>
    <col min="4650" max="4651" width="3" style="1" bestFit="1" customWidth="1"/>
    <col min="4652" max="4652" width="2.28515625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9.42578125" style="1" bestFit="1" customWidth="1"/>
    <col min="4868" max="4868" width="3.425781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2" width="3.28515625" style="1" bestFit="1" customWidth="1"/>
    <col min="4893" max="4894" width="3" style="1" bestFit="1" customWidth="1"/>
    <col min="4895" max="4896" width="3.28515625" style="1" bestFit="1" customWidth="1"/>
    <col min="4897" max="4897" width="3" style="1" bestFit="1" customWidth="1"/>
    <col min="4898" max="4905" width="3.42578125" style="1" bestFit="1" customWidth="1"/>
    <col min="4906" max="4907" width="3" style="1" bestFit="1" customWidth="1"/>
    <col min="4908" max="4908" width="2.28515625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9.42578125" style="1" bestFit="1" customWidth="1"/>
    <col min="5124" max="5124" width="3.425781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48" width="3.28515625" style="1" bestFit="1" customWidth="1"/>
    <col min="5149" max="5150" width="3" style="1" bestFit="1" customWidth="1"/>
    <col min="5151" max="5152" width="3.28515625" style="1" bestFit="1" customWidth="1"/>
    <col min="5153" max="5153" width="3" style="1" bestFit="1" customWidth="1"/>
    <col min="5154" max="5161" width="3.42578125" style="1" bestFit="1" customWidth="1"/>
    <col min="5162" max="5163" width="3" style="1" bestFit="1" customWidth="1"/>
    <col min="5164" max="5164" width="2.28515625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9.42578125" style="1" bestFit="1" customWidth="1"/>
    <col min="5380" max="5380" width="3.425781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4" width="3.28515625" style="1" bestFit="1" customWidth="1"/>
    <col min="5405" max="5406" width="3" style="1" bestFit="1" customWidth="1"/>
    <col min="5407" max="5408" width="3.28515625" style="1" bestFit="1" customWidth="1"/>
    <col min="5409" max="5409" width="3" style="1" bestFit="1" customWidth="1"/>
    <col min="5410" max="5417" width="3.42578125" style="1" bestFit="1" customWidth="1"/>
    <col min="5418" max="5419" width="3" style="1" bestFit="1" customWidth="1"/>
    <col min="5420" max="5420" width="2.28515625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9.42578125" style="1" bestFit="1" customWidth="1"/>
    <col min="5636" max="5636" width="3.425781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0" width="3.28515625" style="1" bestFit="1" customWidth="1"/>
    <col min="5661" max="5662" width="3" style="1" bestFit="1" customWidth="1"/>
    <col min="5663" max="5664" width="3.28515625" style="1" bestFit="1" customWidth="1"/>
    <col min="5665" max="5665" width="3" style="1" bestFit="1" customWidth="1"/>
    <col min="5666" max="5673" width="3.42578125" style="1" bestFit="1" customWidth="1"/>
    <col min="5674" max="5675" width="3" style="1" bestFit="1" customWidth="1"/>
    <col min="5676" max="5676" width="2.28515625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9.42578125" style="1" bestFit="1" customWidth="1"/>
    <col min="5892" max="5892" width="3.425781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6" width="3.28515625" style="1" bestFit="1" customWidth="1"/>
    <col min="5917" max="5918" width="3" style="1" bestFit="1" customWidth="1"/>
    <col min="5919" max="5920" width="3.28515625" style="1" bestFit="1" customWidth="1"/>
    <col min="5921" max="5921" width="3" style="1" bestFit="1" customWidth="1"/>
    <col min="5922" max="5929" width="3.42578125" style="1" bestFit="1" customWidth="1"/>
    <col min="5930" max="5931" width="3" style="1" bestFit="1" customWidth="1"/>
    <col min="5932" max="5932" width="2.28515625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9.42578125" style="1" bestFit="1" customWidth="1"/>
    <col min="6148" max="6148" width="3.425781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2" width="3.28515625" style="1" bestFit="1" customWidth="1"/>
    <col min="6173" max="6174" width="3" style="1" bestFit="1" customWidth="1"/>
    <col min="6175" max="6176" width="3.28515625" style="1" bestFit="1" customWidth="1"/>
    <col min="6177" max="6177" width="3" style="1" bestFit="1" customWidth="1"/>
    <col min="6178" max="6185" width="3.42578125" style="1" bestFit="1" customWidth="1"/>
    <col min="6186" max="6187" width="3" style="1" bestFit="1" customWidth="1"/>
    <col min="6188" max="6188" width="2.28515625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9.42578125" style="1" bestFit="1" customWidth="1"/>
    <col min="6404" max="6404" width="3.425781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28" width="3.28515625" style="1" bestFit="1" customWidth="1"/>
    <col min="6429" max="6430" width="3" style="1" bestFit="1" customWidth="1"/>
    <col min="6431" max="6432" width="3.28515625" style="1" bestFit="1" customWidth="1"/>
    <col min="6433" max="6433" width="3" style="1" bestFit="1" customWidth="1"/>
    <col min="6434" max="6441" width="3.42578125" style="1" bestFit="1" customWidth="1"/>
    <col min="6442" max="6443" width="3" style="1" bestFit="1" customWidth="1"/>
    <col min="6444" max="6444" width="2.28515625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9.42578125" style="1" bestFit="1" customWidth="1"/>
    <col min="6660" max="6660" width="3.425781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4" width="3.28515625" style="1" bestFit="1" customWidth="1"/>
    <col min="6685" max="6686" width="3" style="1" bestFit="1" customWidth="1"/>
    <col min="6687" max="6688" width="3.28515625" style="1" bestFit="1" customWidth="1"/>
    <col min="6689" max="6689" width="3" style="1" bestFit="1" customWidth="1"/>
    <col min="6690" max="6697" width="3.42578125" style="1" bestFit="1" customWidth="1"/>
    <col min="6698" max="6699" width="3" style="1" bestFit="1" customWidth="1"/>
    <col min="6700" max="6700" width="2.28515625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9.42578125" style="1" bestFit="1" customWidth="1"/>
    <col min="6916" max="6916" width="3.425781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0" width="3.28515625" style="1" bestFit="1" customWidth="1"/>
    <col min="6941" max="6942" width="3" style="1" bestFit="1" customWidth="1"/>
    <col min="6943" max="6944" width="3.28515625" style="1" bestFit="1" customWidth="1"/>
    <col min="6945" max="6945" width="3" style="1" bestFit="1" customWidth="1"/>
    <col min="6946" max="6953" width="3.42578125" style="1" bestFit="1" customWidth="1"/>
    <col min="6954" max="6955" width="3" style="1" bestFit="1" customWidth="1"/>
    <col min="6956" max="6956" width="2.28515625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9.42578125" style="1" bestFit="1" customWidth="1"/>
    <col min="7172" max="7172" width="3.425781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6" width="3.28515625" style="1" bestFit="1" customWidth="1"/>
    <col min="7197" max="7198" width="3" style="1" bestFit="1" customWidth="1"/>
    <col min="7199" max="7200" width="3.28515625" style="1" bestFit="1" customWidth="1"/>
    <col min="7201" max="7201" width="3" style="1" bestFit="1" customWidth="1"/>
    <col min="7202" max="7209" width="3.42578125" style="1" bestFit="1" customWidth="1"/>
    <col min="7210" max="7211" width="3" style="1" bestFit="1" customWidth="1"/>
    <col min="7212" max="7212" width="2.28515625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9.42578125" style="1" bestFit="1" customWidth="1"/>
    <col min="7428" max="7428" width="3.425781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2" width="3.28515625" style="1" bestFit="1" customWidth="1"/>
    <col min="7453" max="7454" width="3" style="1" bestFit="1" customWidth="1"/>
    <col min="7455" max="7456" width="3.28515625" style="1" bestFit="1" customWidth="1"/>
    <col min="7457" max="7457" width="3" style="1" bestFit="1" customWidth="1"/>
    <col min="7458" max="7465" width="3.42578125" style="1" bestFit="1" customWidth="1"/>
    <col min="7466" max="7467" width="3" style="1" bestFit="1" customWidth="1"/>
    <col min="7468" max="7468" width="2.28515625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9.42578125" style="1" bestFit="1" customWidth="1"/>
    <col min="7684" max="7684" width="3.425781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08" width="3.28515625" style="1" bestFit="1" customWidth="1"/>
    <col min="7709" max="7710" width="3" style="1" bestFit="1" customWidth="1"/>
    <col min="7711" max="7712" width="3.28515625" style="1" bestFit="1" customWidth="1"/>
    <col min="7713" max="7713" width="3" style="1" bestFit="1" customWidth="1"/>
    <col min="7714" max="7721" width="3.42578125" style="1" bestFit="1" customWidth="1"/>
    <col min="7722" max="7723" width="3" style="1" bestFit="1" customWidth="1"/>
    <col min="7724" max="7724" width="2.28515625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9.42578125" style="1" bestFit="1" customWidth="1"/>
    <col min="7940" max="7940" width="3.425781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4" width="3.28515625" style="1" bestFit="1" customWidth="1"/>
    <col min="7965" max="7966" width="3" style="1" bestFit="1" customWidth="1"/>
    <col min="7967" max="7968" width="3.28515625" style="1" bestFit="1" customWidth="1"/>
    <col min="7969" max="7969" width="3" style="1" bestFit="1" customWidth="1"/>
    <col min="7970" max="7977" width="3.42578125" style="1" bestFit="1" customWidth="1"/>
    <col min="7978" max="7979" width="3" style="1" bestFit="1" customWidth="1"/>
    <col min="7980" max="7980" width="2.28515625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9.42578125" style="1" bestFit="1" customWidth="1"/>
    <col min="8196" max="8196" width="3.425781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0" width="3.28515625" style="1" bestFit="1" customWidth="1"/>
    <col min="8221" max="8222" width="3" style="1" bestFit="1" customWidth="1"/>
    <col min="8223" max="8224" width="3.28515625" style="1" bestFit="1" customWidth="1"/>
    <col min="8225" max="8225" width="3" style="1" bestFit="1" customWidth="1"/>
    <col min="8226" max="8233" width="3.42578125" style="1" bestFit="1" customWidth="1"/>
    <col min="8234" max="8235" width="3" style="1" bestFit="1" customWidth="1"/>
    <col min="8236" max="8236" width="2.28515625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9.42578125" style="1" bestFit="1" customWidth="1"/>
    <col min="8452" max="8452" width="3.425781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6" width="3.28515625" style="1" bestFit="1" customWidth="1"/>
    <col min="8477" max="8478" width="3" style="1" bestFit="1" customWidth="1"/>
    <col min="8479" max="8480" width="3.28515625" style="1" bestFit="1" customWidth="1"/>
    <col min="8481" max="8481" width="3" style="1" bestFit="1" customWidth="1"/>
    <col min="8482" max="8489" width="3.42578125" style="1" bestFit="1" customWidth="1"/>
    <col min="8490" max="8491" width="3" style="1" bestFit="1" customWidth="1"/>
    <col min="8492" max="8492" width="2.28515625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9.42578125" style="1" bestFit="1" customWidth="1"/>
    <col min="8708" max="8708" width="3.425781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2" width="3.28515625" style="1" bestFit="1" customWidth="1"/>
    <col min="8733" max="8734" width="3" style="1" bestFit="1" customWidth="1"/>
    <col min="8735" max="8736" width="3.28515625" style="1" bestFit="1" customWidth="1"/>
    <col min="8737" max="8737" width="3" style="1" bestFit="1" customWidth="1"/>
    <col min="8738" max="8745" width="3.42578125" style="1" bestFit="1" customWidth="1"/>
    <col min="8746" max="8747" width="3" style="1" bestFit="1" customWidth="1"/>
    <col min="8748" max="8748" width="2.28515625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9.42578125" style="1" bestFit="1" customWidth="1"/>
    <col min="8964" max="8964" width="3.425781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88" width="3.28515625" style="1" bestFit="1" customWidth="1"/>
    <col min="8989" max="8990" width="3" style="1" bestFit="1" customWidth="1"/>
    <col min="8991" max="8992" width="3.28515625" style="1" bestFit="1" customWidth="1"/>
    <col min="8993" max="8993" width="3" style="1" bestFit="1" customWidth="1"/>
    <col min="8994" max="9001" width="3.42578125" style="1" bestFit="1" customWidth="1"/>
    <col min="9002" max="9003" width="3" style="1" bestFit="1" customWidth="1"/>
    <col min="9004" max="9004" width="2.28515625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9.42578125" style="1" bestFit="1" customWidth="1"/>
    <col min="9220" max="9220" width="3.425781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4" width="3.28515625" style="1" bestFit="1" customWidth="1"/>
    <col min="9245" max="9246" width="3" style="1" bestFit="1" customWidth="1"/>
    <col min="9247" max="9248" width="3.28515625" style="1" bestFit="1" customWidth="1"/>
    <col min="9249" max="9249" width="3" style="1" bestFit="1" customWidth="1"/>
    <col min="9250" max="9257" width="3.42578125" style="1" bestFit="1" customWidth="1"/>
    <col min="9258" max="9259" width="3" style="1" bestFit="1" customWidth="1"/>
    <col min="9260" max="9260" width="2.28515625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9.42578125" style="1" bestFit="1" customWidth="1"/>
    <col min="9476" max="9476" width="3.425781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0" width="3.28515625" style="1" bestFit="1" customWidth="1"/>
    <col min="9501" max="9502" width="3" style="1" bestFit="1" customWidth="1"/>
    <col min="9503" max="9504" width="3.28515625" style="1" bestFit="1" customWidth="1"/>
    <col min="9505" max="9505" width="3" style="1" bestFit="1" customWidth="1"/>
    <col min="9506" max="9513" width="3.42578125" style="1" bestFit="1" customWidth="1"/>
    <col min="9514" max="9515" width="3" style="1" bestFit="1" customWidth="1"/>
    <col min="9516" max="9516" width="2.28515625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9.42578125" style="1" bestFit="1" customWidth="1"/>
    <col min="9732" max="9732" width="3.425781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6" width="3.28515625" style="1" bestFit="1" customWidth="1"/>
    <col min="9757" max="9758" width="3" style="1" bestFit="1" customWidth="1"/>
    <col min="9759" max="9760" width="3.28515625" style="1" bestFit="1" customWidth="1"/>
    <col min="9761" max="9761" width="3" style="1" bestFit="1" customWidth="1"/>
    <col min="9762" max="9769" width="3.42578125" style="1" bestFit="1" customWidth="1"/>
    <col min="9770" max="9771" width="3" style="1" bestFit="1" customWidth="1"/>
    <col min="9772" max="9772" width="2.28515625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9.42578125" style="1" bestFit="1" customWidth="1"/>
    <col min="9988" max="9988" width="3.425781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2" width="3.28515625" style="1" bestFit="1" customWidth="1"/>
    <col min="10013" max="10014" width="3" style="1" bestFit="1" customWidth="1"/>
    <col min="10015" max="10016" width="3.28515625" style="1" bestFit="1" customWidth="1"/>
    <col min="10017" max="10017" width="3" style="1" bestFit="1" customWidth="1"/>
    <col min="10018" max="10025" width="3.42578125" style="1" bestFit="1" customWidth="1"/>
    <col min="10026" max="10027" width="3" style="1" bestFit="1" customWidth="1"/>
    <col min="10028" max="10028" width="2.28515625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9.42578125" style="1" bestFit="1" customWidth="1"/>
    <col min="10244" max="10244" width="3.425781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68" width="3.28515625" style="1" bestFit="1" customWidth="1"/>
    <col min="10269" max="10270" width="3" style="1" bestFit="1" customWidth="1"/>
    <col min="10271" max="10272" width="3.28515625" style="1" bestFit="1" customWidth="1"/>
    <col min="10273" max="10273" width="3" style="1" bestFit="1" customWidth="1"/>
    <col min="10274" max="10281" width="3.42578125" style="1" bestFit="1" customWidth="1"/>
    <col min="10282" max="10283" width="3" style="1" bestFit="1" customWidth="1"/>
    <col min="10284" max="10284" width="2.28515625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9.42578125" style="1" bestFit="1" customWidth="1"/>
    <col min="10500" max="10500" width="3.425781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4" width="3.28515625" style="1" bestFit="1" customWidth="1"/>
    <col min="10525" max="10526" width="3" style="1" bestFit="1" customWidth="1"/>
    <col min="10527" max="10528" width="3.28515625" style="1" bestFit="1" customWidth="1"/>
    <col min="10529" max="10529" width="3" style="1" bestFit="1" customWidth="1"/>
    <col min="10530" max="10537" width="3.42578125" style="1" bestFit="1" customWidth="1"/>
    <col min="10538" max="10539" width="3" style="1" bestFit="1" customWidth="1"/>
    <col min="10540" max="10540" width="2.28515625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9.42578125" style="1" bestFit="1" customWidth="1"/>
    <col min="10756" max="10756" width="3.425781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0" width="3.28515625" style="1" bestFit="1" customWidth="1"/>
    <col min="10781" max="10782" width="3" style="1" bestFit="1" customWidth="1"/>
    <col min="10783" max="10784" width="3.28515625" style="1" bestFit="1" customWidth="1"/>
    <col min="10785" max="10785" width="3" style="1" bestFit="1" customWidth="1"/>
    <col min="10786" max="10793" width="3.42578125" style="1" bestFit="1" customWidth="1"/>
    <col min="10794" max="10795" width="3" style="1" bestFit="1" customWidth="1"/>
    <col min="10796" max="10796" width="2.28515625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9.42578125" style="1" bestFit="1" customWidth="1"/>
    <col min="11012" max="11012" width="3.425781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6" width="3.28515625" style="1" bestFit="1" customWidth="1"/>
    <col min="11037" max="11038" width="3" style="1" bestFit="1" customWidth="1"/>
    <col min="11039" max="11040" width="3.28515625" style="1" bestFit="1" customWidth="1"/>
    <col min="11041" max="11041" width="3" style="1" bestFit="1" customWidth="1"/>
    <col min="11042" max="11049" width="3.42578125" style="1" bestFit="1" customWidth="1"/>
    <col min="11050" max="11051" width="3" style="1" bestFit="1" customWidth="1"/>
    <col min="11052" max="11052" width="2.28515625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9.42578125" style="1" bestFit="1" customWidth="1"/>
    <col min="11268" max="11268" width="3.425781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2" width="3.28515625" style="1" bestFit="1" customWidth="1"/>
    <col min="11293" max="11294" width="3" style="1" bestFit="1" customWidth="1"/>
    <col min="11295" max="11296" width="3.28515625" style="1" bestFit="1" customWidth="1"/>
    <col min="11297" max="11297" width="3" style="1" bestFit="1" customWidth="1"/>
    <col min="11298" max="11305" width="3.42578125" style="1" bestFit="1" customWidth="1"/>
    <col min="11306" max="11307" width="3" style="1" bestFit="1" customWidth="1"/>
    <col min="11308" max="11308" width="2.28515625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9.42578125" style="1" bestFit="1" customWidth="1"/>
    <col min="11524" max="11524" width="3.425781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48" width="3.28515625" style="1" bestFit="1" customWidth="1"/>
    <col min="11549" max="11550" width="3" style="1" bestFit="1" customWidth="1"/>
    <col min="11551" max="11552" width="3.28515625" style="1" bestFit="1" customWidth="1"/>
    <col min="11553" max="11553" width="3" style="1" bestFit="1" customWidth="1"/>
    <col min="11554" max="11561" width="3.42578125" style="1" bestFit="1" customWidth="1"/>
    <col min="11562" max="11563" width="3" style="1" bestFit="1" customWidth="1"/>
    <col min="11564" max="11564" width="2.28515625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9.42578125" style="1" bestFit="1" customWidth="1"/>
    <col min="11780" max="11780" width="3.425781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4" width="3.28515625" style="1" bestFit="1" customWidth="1"/>
    <col min="11805" max="11806" width="3" style="1" bestFit="1" customWidth="1"/>
    <col min="11807" max="11808" width="3.28515625" style="1" bestFit="1" customWidth="1"/>
    <col min="11809" max="11809" width="3" style="1" bestFit="1" customWidth="1"/>
    <col min="11810" max="11817" width="3.42578125" style="1" bestFit="1" customWidth="1"/>
    <col min="11818" max="11819" width="3" style="1" bestFit="1" customWidth="1"/>
    <col min="11820" max="11820" width="2.28515625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9.42578125" style="1" bestFit="1" customWidth="1"/>
    <col min="12036" max="12036" width="3.425781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0" width="3.28515625" style="1" bestFit="1" customWidth="1"/>
    <col min="12061" max="12062" width="3" style="1" bestFit="1" customWidth="1"/>
    <col min="12063" max="12064" width="3.28515625" style="1" bestFit="1" customWidth="1"/>
    <col min="12065" max="12065" width="3" style="1" bestFit="1" customWidth="1"/>
    <col min="12066" max="12073" width="3.42578125" style="1" bestFit="1" customWidth="1"/>
    <col min="12074" max="12075" width="3" style="1" bestFit="1" customWidth="1"/>
    <col min="12076" max="12076" width="2.28515625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9.42578125" style="1" bestFit="1" customWidth="1"/>
    <col min="12292" max="12292" width="3.425781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6" width="3.28515625" style="1" bestFit="1" customWidth="1"/>
    <col min="12317" max="12318" width="3" style="1" bestFit="1" customWidth="1"/>
    <col min="12319" max="12320" width="3.28515625" style="1" bestFit="1" customWidth="1"/>
    <col min="12321" max="12321" width="3" style="1" bestFit="1" customWidth="1"/>
    <col min="12322" max="12329" width="3.42578125" style="1" bestFit="1" customWidth="1"/>
    <col min="12330" max="12331" width="3" style="1" bestFit="1" customWidth="1"/>
    <col min="12332" max="12332" width="2.28515625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9.42578125" style="1" bestFit="1" customWidth="1"/>
    <col min="12548" max="12548" width="3.425781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2" width="3.28515625" style="1" bestFit="1" customWidth="1"/>
    <col min="12573" max="12574" width="3" style="1" bestFit="1" customWidth="1"/>
    <col min="12575" max="12576" width="3.28515625" style="1" bestFit="1" customWidth="1"/>
    <col min="12577" max="12577" width="3" style="1" bestFit="1" customWidth="1"/>
    <col min="12578" max="12585" width="3.42578125" style="1" bestFit="1" customWidth="1"/>
    <col min="12586" max="12587" width="3" style="1" bestFit="1" customWidth="1"/>
    <col min="12588" max="12588" width="2.28515625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9.42578125" style="1" bestFit="1" customWidth="1"/>
    <col min="12804" max="12804" width="3.425781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28" width="3.28515625" style="1" bestFit="1" customWidth="1"/>
    <col min="12829" max="12830" width="3" style="1" bestFit="1" customWidth="1"/>
    <col min="12831" max="12832" width="3.28515625" style="1" bestFit="1" customWidth="1"/>
    <col min="12833" max="12833" width="3" style="1" bestFit="1" customWidth="1"/>
    <col min="12834" max="12841" width="3.42578125" style="1" bestFit="1" customWidth="1"/>
    <col min="12842" max="12843" width="3" style="1" bestFit="1" customWidth="1"/>
    <col min="12844" max="12844" width="2.28515625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9.42578125" style="1" bestFit="1" customWidth="1"/>
    <col min="13060" max="13060" width="3.425781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4" width="3.28515625" style="1" bestFit="1" customWidth="1"/>
    <col min="13085" max="13086" width="3" style="1" bestFit="1" customWidth="1"/>
    <col min="13087" max="13088" width="3.28515625" style="1" bestFit="1" customWidth="1"/>
    <col min="13089" max="13089" width="3" style="1" bestFit="1" customWidth="1"/>
    <col min="13090" max="13097" width="3.42578125" style="1" bestFit="1" customWidth="1"/>
    <col min="13098" max="13099" width="3" style="1" bestFit="1" customWidth="1"/>
    <col min="13100" max="13100" width="2.28515625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9.42578125" style="1" bestFit="1" customWidth="1"/>
    <col min="13316" max="13316" width="3.425781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0" width="3.28515625" style="1" bestFit="1" customWidth="1"/>
    <col min="13341" max="13342" width="3" style="1" bestFit="1" customWidth="1"/>
    <col min="13343" max="13344" width="3.28515625" style="1" bestFit="1" customWidth="1"/>
    <col min="13345" max="13345" width="3" style="1" bestFit="1" customWidth="1"/>
    <col min="13346" max="13353" width="3.42578125" style="1" bestFit="1" customWidth="1"/>
    <col min="13354" max="13355" width="3" style="1" bestFit="1" customWidth="1"/>
    <col min="13356" max="13356" width="2.28515625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9.42578125" style="1" bestFit="1" customWidth="1"/>
    <col min="13572" max="13572" width="3.425781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6" width="3.28515625" style="1" bestFit="1" customWidth="1"/>
    <col min="13597" max="13598" width="3" style="1" bestFit="1" customWidth="1"/>
    <col min="13599" max="13600" width="3.28515625" style="1" bestFit="1" customWidth="1"/>
    <col min="13601" max="13601" width="3" style="1" bestFit="1" customWidth="1"/>
    <col min="13602" max="13609" width="3.42578125" style="1" bestFit="1" customWidth="1"/>
    <col min="13610" max="13611" width="3" style="1" bestFit="1" customWidth="1"/>
    <col min="13612" max="13612" width="2.28515625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9.42578125" style="1" bestFit="1" customWidth="1"/>
    <col min="13828" max="13828" width="3.425781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2" width="3.28515625" style="1" bestFit="1" customWidth="1"/>
    <col min="13853" max="13854" width="3" style="1" bestFit="1" customWidth="1"/>
    <col min="13855" max="13856" width="3.28515625" style="1" bestFit="1" customWidth="1"/>
    <col min="13857" max="13857" width="3" style="1" bestFit="1" customWidth="1"/>
    <col min="13858" max="13865" width="3.42578125" style="1" bestFit="1" customWidth="1"/>
    <col min="13866" max="13867" width="3" style="1" bestFit="1" customWidth="1"/>
    <col min="13868" max="13868" width="2.28515625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9.42578125" style="1" bestFit="1" customWidth="1"/>
    <col min="14084" max="14084" width="3.425781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08" width="3.28515625" style="1" bestFit="1" customWidth="1"/>
    <col min="14109" max="14110" width="3" style="1" bestFit="1" customWidth="1"/>
    <col min="14111" max="14112" width="3.28515625" style="1" bestFit="1" customWidth="1"/>
    <col min="14113" max="14113" width="3" style="1" bestFit="1" customWidth="1"/>
    <col min="14114" max="14121" width="3.42578125" style="1" bestFit="1" customWidth="1"/>
    <col min="14122" max="14123" width="3" style="1" bestFit="1" customWidth="1"/>
    <col min="14124" max="14124" width="2.28515625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9.42578125" style="1" bestFit="1" customWidth="1"/>
    <col min="14340" max="14340" width="3.425781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4" width="3.28515625" style="1" bestFit="1" customWidth="1"/>
    <col min="14365" max="14366" width="3" style="1" bestFit="1" customWidth="1"/>
    <col min="14367" max="14368" width="3.28515625" style="1" bestFit="1" customWidth="1"/>
    <col min="14369" max="14369" width="3" style="1" bestFit="1" customWidth="1"/>
    <col min="14370" max="14377" width="3.42578125" style="1" bestFit="1" customWidth="1"/>
    <col min="14378" max="14379" width="3" style="1" bestFit="1" customWidth="1"/>
    <col min="14380" max="14380" width="2.28515625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9.42578125" style="1" bestFit="1" customWidth="1"/>
    <col min="14596" max="14596" width="3.425781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0" width="3.28515625" style="1" bestFit="1" customWidth="1"/>
    <col min="14621" max="14622" width="3" style="1" bestFit="1" customWidth="1"/>
    <col min="14623" max="14624" width="3.28515625" style="1" bestFit="1" customWidth="1"/>
    <col min="14625" max="14625" width="3" style="1" bestFit="1" customWidth="1"/>
    <col min="14626" max="14633" width="3.42578125" style="1" bestFit="1" customWidth="1"/>
    <col min="14634" max="14635" width="3" style="1" bestFit="1" customWidth="1"/>
    <col min="14636" max="14636" width="2.28515625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9.42578125" style="1" bestFit="1" customWidth="1"/>
    <col min="14852" max="14852" width="3.425781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6" width="3.28515625" style="1" bestFit="1" customWidth="1"/>
    <col min="14877" max="14878" width="3" style="1" bestFit="1" customWidth="1"/>
    <col min="14879" max="14880" width="3.28515625" style="1" bestFit="1" customWidth="1"/>
    <col min="14881" max="14881" width="3" style="1" bestFit="1" customWidth="1"/>
    <col min="14882" max="14889" width="3.42578125" style="1" bestFit="1" customWidth="1"/>
    <col min="14890" max="14891" width="3" style="1" bestFit="1" customWidth="1"/>
    <col min="14892" max="14892" width="2.28515625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9.42578125" style="1" bestFit="1" customWidth="1"/>
    <col min="15108" max="15108" width="3.425781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2" width="3.28515625" style="1" bestFit="1" customWidth="1"/>
    <col min="15133" max="15134" width="3" style="1" bestFit="1" customWidth="1"/>
    <col min="15135" max="15136" width="3.28515625" style="1" bestFit="1" customWidth="1"/>
    <col min="15137" max="15137" width="3" style="1" bestFit="1" customWidth="1"/>
    <col min="15138" max="15145" width="3.42578125" style="1" bestFit="1" customWidth="1"/>
    <col min="15146" max="15147" width="3" style="1" bestFit="1" customWidth="1"/>
    <col min="15148" max="15148" width="2.28515625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9.42578125" style="1" bestFit="1" customWidth="1"/>
    <col min="15364" max="15364" width="3.425781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88" width="3.28515625" style="1" bestFit="1" customWidth="1"/>
    <col min="15389" max="15390" width="3" style="1" bestFit="1" customWidth="1"/>
    <col min="15391" max="15392" width="3.28515625" style="1" bestFit="1" customWidth="1"/>
    <col min="15393" max="15393" width="3" style="1" bestFit="1" customWidth="1"/>
    <col min="15394" max="15401" width="3.42578125" style="1" bestFit="1" customWidth="1"/>
    <col min="15402" max="15403" width="3" style="1" bestFit="1" customWidth="1"/>
    <col min="15404" max="15404" width="2.28515625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9.42578125" style="1" bestFit="1" customWidth="1"/>
    <col min="15620" max="15620" width="3.425781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4" width="3.28515625" style="1" bestFit="1" customWidth="1"/>
    <col min="15645" max="15646" width="3" style="1" bestFit="1" customWidth="1"/>
    <col min="15647" max="15648" width="3.28515625" style="1" bestFit="1" customWidth="1"/>
    <col min="15649" max="15649" width="3" style="1" bestFit="1" customWidth="1"/>
    <col min="15650" max="15657" width="3.42578125" style="1" bestFit="1" customWidth="1"/>
    <col min="15658" max="15659" width="3" style="1" bestFit="1" customWidth="1"/>
    <col min="15660" max="15660" width="2.28515625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9.42578125" style="1" bestFit="1" customWidth="1"/>
    <col min="15876" max="15876" width="3.425781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0" width="3.28515625" style="1" bestFit="1" customWidth="1"/>
    <col min="15901" max="15902" width="3" style="1" bestFit="1" customWidth="1"/>
    <col min="15903" max="15904" width="3.28515625" style="1" bestFit="1" customWidth="1"/>
    <col min="15905" max="15905" width="3" style="1" bestFit="1" customWidth="1"/>
    <col min="15906" max="15913" width="3.42578125" style="1" bestFit="1" customWidth="1"/>
    <col min="15914" max="15915" width="3" style="1" bestFit="1" customWidth="1"/>
    <col min="15916" max="15916" width="2.28515625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9.42578125" style="1" bestFit="1" customWidth="1"/>
    <col min="16132" max="16132" width="3.425781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6" width="3.28515625" style="1" bestFit="1" customWidth="1"/>
    <col min="16157" max="16158" width="3" style="1" bestFit="1" customWidth="1"/>
    <col min="16159" max="16160" width="3.28515625" style="1" bestFit="1" customWidth="1"/>
    <col min="16161" max="16161" width="3" style="1" bestFit="1" customWidth="1"/>
    <col min="16162" max="16169" width="3.42578125" style="1" bestFit="1" customWidth="1"/>
    <col min="16170" max="16171" width="3" style="1" bestFit="1" customWidth="1"/>
    <col min="16172" max="16172" width="2.28515625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114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138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103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"____"_______________2017г.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387" t="s">
        <v>3</v>
      </c>
      <c r="B6" s="388" t="s">
        <v>4</v>
      </c>
      <c r="C6" s="388" t="s">
        <v>5</v>
      </c>
      <c r="D6" s="387" t="s">
        <v>6</v>
      </c>
      <c r="E6" s="385" t="s">
        <v>7</v>
      </c>
      <c r="F6" s="385"/>
      <c r="G6" s="385"/>
      <c r="H6" s="385"/>
      <c r="I6" s="386"/>
      <c r="J6" s="384" t="s">
        <v>8</v>
      </c>
      <c r="K6" s="385"/>
      <c r="L6" s="385"/>
      <c r="M6" s="386"/>
      <c r="N6" s="384" t="s">
        <v>9</v>
      </c>
      <c r="O6" s="385"/>
      <c r="P6" s="385"/>
      <c r="Q6" s="386"/>
      <c r="R6" s="384" t="s">
        <v>10</v>
      </c>
      <c r="S6" s="385"/>
      <c r="T6" s="385"/>
      <c r="U6" s="385"/>
      <c r="V6" s="386"/>
      <c r="W6" s="384" t="s">
        <v>11</v>
      </c>
      <c r="X6" s="385"/>
      <c r="Y6" s="385"/>
      <c r="Z6" s="386"/>
      <c r="AA6" s="384" t="s">
        <v>12</v>
      </c>
      <c r="AB6" s="385"/>
      <c r="AC6" s="385"/>
      <c r="AD6" s="386"/>
      <c r="AE6" s="384" t="s">
        <v>13</v>
      </c>
      <c r="AF6" s="385"/>
      <c r="AG6" s="385"/>
      <c r="AH6" s="385"/>
      <c r="AI6" s="386"/>
      <c r="AJ6" s="384" t="s">
        <v>14</v>
      </c>
      <c r="AK6" s="385"/>
      <c r="AL6" s="385"/>
      <c r="AM6" s="386"/>
      <c r="AN6" s="384" t="s">
        <v>15</v>
      </c>
      <c r="AO6" s="385"/>
      <c r="AP6" s="385"/>
      <c r="AQ6" s="386"/>
      <c r="AR6" s="384" t="s">
        <v>16</v>
      </c>
      <c r="AS6" s="385"/>
      <c r="AT6" s="385"/>
      <c r="AU6" s="385"/>
      <c r="AV6" s="386"/>
      <c r="AW6" s="384" t="s">
        <v>17</v>
      </c>
      <c r="AX6" s="385"/>
      <c r="AY6" s="385"/>
      <c r="AZ6" s="386"/>
    </row>
    <row r="7" spans="1:52" ht="13.5" thickBot="1" x14ac:dyDescent="0.25">
      <c r="A7" s="387"/>
      <c r="B7" s="388"/>
      <c r="C7" s="388"/>
      <c r="D7" s="387"/>
      <c r="E7" s="9">
        <v>28</v>
      </c>
      <c r="F7" s="9">
        <v>4</v>
      </c>
      <c r="G7" s="9">
        <v>11</v>
      </c>
      <c r="H7" s="9">
        <v>18</v>
      </c>
      <c r="I7" s="10">
        <v>25</v>
      </c>
      <c r="J7" s="8">
        <v>2</v>
      </c>
      <c r="K7" s="9">
        <v>9</v>
      </c>
      <c r="L7" s="9">
        <v>16</v>
      </c>
      <c r="M7" s="10">
        <v>23</v>
      </c>
      <c r="N7" s="8">
        <v>30</v>
      </c>
      <c r="O7" s="9">
        <v>6</v>
      </c>
      <c r="P7" s="9">
        <v>13</v>
      </c>
      <c r="Q7" s="10">
        <v>20</v>
      </c>
      <c r="R7" s="8">
        <v>27</v>
      </c>
      <c r="S7" s="9">
        <v>4</v>
      </c>
      <c r="T7" s="9">
        <v>11</v>
      </c>
      <c r="U7" s="9">
        <v>18</v>
      </c>
      <c r="V7" s="10">
        <v>25</v>
      </c>
      <c r="W7" s="8">
        <v>1</v>
      </c>
      <c r="X7" s="9">
        <v>8</v>
      </c>
      <c r="Y7" s="9">
        <v>15</v>
      </c>
      <c r="Z7" s="10">
        <v>22</v>
      </c>
      <c r="AA7" s="8">
        <v>29</v>
      </c>
      <c r="AB7" s="9">
        <v>5</v>
      </c>
      <c r="AC7" s="9">
        <v>12</v>
      </c>
      <c r="AD7" s="10">
        <v>19</v>
      </c>
      <c r="AE7" s="8">
        <v>26</v>
      </c>
      <c r="AF7" s="9">
        <v>5</v>
      </c>
      <c r="AG7" s="9">
        <v>12</v>
      </c>
      <c r="AH7" s="9">
        <v>19</v>
      </c>
      <c r="AI7" s="10">
        <v>26</v>
      </c>
      <c r="AJ7" s="8">
        <v>2</v>
      </c>
      <c r="AK7" s="9">
        <v>9</v>
      </c>
      <c r="AL7" s="9">
        <v>16</v>
      </c>
      <c r="AM7" s="10">
        <v>23</v>
      </c>
      <c r="AN7" s="8">
        <v>30</v>
      </c>
      <c r="AO7" s="9">
        <v>7</v>
      </c>
      <c r="AP7" s="9">
        <v>14</v>
      </c>
      <c r="AQ7" s="10">
        <v>21</v>
      </c>
      <c r="AR7" s="8">
        <v>28</v>
      </c>
      <c r="AS7" s="9">
        <v>4</v>
      </c>
      <c r="AT7" s="9">
        <v>11</v>
      </c>
      <c r="AU7" s="9">
        <v>18</v>
      </c>
      <c r="AV7" s="10">
        <v>25</v>
      </c>
      <c r="AW7" s="8">
        <v>2</v>
      </c>
      <c r="AX7" s="9">
        <v>9</v>
      </c>
      <c r="AY7" s="9">
        <v>16</v>
      </c>
      <c r="AZ7" s="10">
        <v>23</v>
      </c>
    </row>
    <row r="8" spans="1:52" ht="13.5" thickBot="1" x14ac:dyDescent="0.25">
      <c r="A8" s="387"/>
      <c r="B8" s="388"/>
      <c r="C8" s="388"/>
      <c r="D8" s="387"/>
      <c r="E8" s="12">
        <v>3</v>
      </c>
      <c r="F8" s="12">
        <v>10</v>
      </c>
      <c r="G8" s="12">
        <v>17</v>
      </c>
      <c r="H8" s="12">
        <v>24</v>
      </c>
      <c r="I8" s="13">
        <v>1</v>
      </c>
      <c r="J8" s="11">
        <v>8</v>
      </c>
      <c r="K8" s="12">
        <v>15</v>
      </c>
      <c r="L8" s="12">
        <v>22</v>
      </c>
      <c r="M8" s="13">
        <v>29</v>
      </c>
      <c r="N8" s="11">
        <v>5</v>
      </c>
      <c r="O8" s="12">
        <v>12</v>
      </c>
      <c r="P8" s="12">
        <v>19</v>
      </c>
      <c r="Q8" s="13">
        <v>26</v>
      </c>
      <c r="R8" s="11">
        <v>3</v>
      </c>
      <c r="S8" s="12">
        <v>10</v>
      </c>
      <c r="T8" s="12">
        <v>17</v>
      </c>
      <c r="U8" s="12">
        <v>24</v>
      </c>
      <c r="V8" s="13">
        <v>31</v>
      </c>
      <c r="W8" s="11">
        <v>7</v>
      </c>
      <c r="X8" s="12">
        <v>14</v>
      </c>
      <c r="Y8" s="12">
        <v>21</v>
      </c>
      <c r="Z8" s="13">
        <v>28</v>
      </c>
      <c r="AA8" s="11">
        <v>4</v>
      </c>
      <c r="AB8" s="12">
        <v>11</v>
      </c>
      <c r="AC8" s="12">
        <v>18</v>
      </c>
      <c r="AD8" s="13">
        <v>25</v>
      </c>
      <c r="AE8" s="11">
        <v>4</v>
      </c>
      <c r="AF8" s="12">
        <v>11</v>
      </c>
      <c r="AG8" s="12">
        <v>18</v>
      </c>
      <c r="AH8" s="12">
        <v>25</v>
      </c>
      <c r="AI8" s="13">
        <v>1</v>
      </c>
      <c r="AJ8" s="11">
        <v>8</v>
      </c>
      <c r="AK8" s="12">
        <v>15</v>
      </c>
      <c r="AL8" s="12">
        <v>22</v>
      </c>
      <c r="AM8" s="13">
        <v>29</v>
      </c>
      <c r="AN8" s="11">
        <v>6</v>
      </c>
      <c r="AO8" s="12">
        <v>13</v>
      </c>
      <c r="AP8" s="12">
        <v>20</v>
      </c>
      <c r="AQ8" s="13">
        <v>27</v>
      </c>
      <c r="AR8" s="11">
        <v>3</v>
      </c>
      <c r="AS8" s="12">
        <v>10</v>
      </c>
      <c r="AT8" s="12">
        <v>17</v>
      </c>
      <c r="AU8" s="12">
        <v>24</v>
      </c>
      <c r="AV8" s="13">
        <v>1</v>
      </c>
      <c r="AW8" s="11">
        <v>8</v>
      </c>
      <c r="AX8" s="12">
        <v>15</v>
      </c>
      <c r="AY8" s="12">
        <v>22</v>
      </c>
      <c r="AZ8" s="13">
        <v>29</v>
      </c>
    </row>
    <row r="9" spans="1:52" ht="15.75" customHeight="1" thickBot="1" x14ac:dyDescent="0.25">
      <c r="A9" s="345" t="s">
        <v>18</v>
      </c>
      <c r="B9" s="345">
        <v>3</v>
      </c>
      <c r="C9" s="140">
        <v>3</v>
      </c>
      <c r="D9" s="278" t="s">
        <v>77</v>
      </c>
      <c r="E9" s="173"/>
      <c r="F9" s="173"/>
      <c r="G9" s="173"/>
      <c r="H9" s="173"/>
      <c r="I9" s="173"/>
      <c r="J9" s="143"/>
      <c r="K9" s="141"/>
      <c r="L9" s="130"/>
      <c r="M9" s="98"/>
      <c r="N9" s="99"/>
      <c r="O9" s="130"/>
      <c r="P9" s="130"/>
      <c r="Q9" s="172"/>
      <c r="R9" s="224"/>
      <c r="S9" s="173"/>
      <c r="T9" s="130"/>
      <c r="U9" s="130"/>
      <c r="V9" s="98"/>
      <c r="W9" s="99"/>
      <c r="X9" s="130"/>
      <c r="Y9" s="141"/>
      <c r="Z9" s="142"/>
      <c r="AA9" s="143"/>
      <c r="AB9" s="130"/>
      <c r="AC9" s="130"/>
      <c r="AD9" s="98"/>
      <c r="AE9" s="99"/>
      <c r="AF9" s="130"/>
      <c r="AG9" s="130"/>
      <c r="AH9" s="130"/>
      <c r="AI9" s="232"/>
      <c r="AJ9" s="290"/>
      <c r="AK9" s="291"/>
      <c r="AL9" s="291"/>
      <c r="AM9" s="232"/>
      <c r="AN9" s="290"/>
      <c r="AO9" s="144" t="s">
        <v>22</v>
      </c>
      <c r="AP9" s="144" t="s">
        <v>22</v>
      </c>
      <c r="AQ9" s="144" t="s">
        <v>22</v>
      </c>
      <c r="AR9" s="40" t="s">
        <v>22</v>
      </c>
      <c r="AS9" s="118" t="s">
        <v>23</v>
      </c>
      <c r="AT9" s="108" t="s">
        <v>23</v>
      </c>
      <c r="AU9" s="225" t="s">
        <v>23</v>
      </c>
      <c r="AV9" s="130" t="s">
        <v>24</v>
      </c>
      <c r="AW9" s="99"/>
      <c r="AX9" s="130"/>
      <c r="AY9" s="130"/>
      <c r="AZ9" s="98"/>
    </row>
    <row r="10" spans="1:52" ht="14.25" customHeight="1" thickBot="1" x14ac:dyDescent="0.25">
      <c r="A10" s="392" t="s">
        <v>25</v>
      </c>
      <c r="B10" s="372">
        <v>3</v>
      </c>
      <c r="C10" s="213">
        <v>1</v>
      </c>
      <c r="D10" s="157" t="s">
        <v>153</v>
      </c>
      <c r="E10" s="173"/>
      <c r="F10" s="173"/>
      <c r="G10" s="173"/>
      <c r="H10" s="173"/>
      <c r="I10" s="172"/>
      <c r="J10" s="64"/>
      <c r="K10" s="63"/>
      <c r="L10" s="130"/>
      <c r="M10" s="98"/>
      <c r="N10" s="99"/>
      <c r="O10" s="130"/>
      <c r="P10" s="130"/>
      <c r="Q10" s="172"/>
      <c r="R10" s="224"/>
      <c r="S10" s="173"/>
      <c r="T10" s="130"/>
      <c r="U10" s="130"/>
      <c r="V10" s="98"/>
      <c r="W10" s="99"/>
      <c r="X10" s="130"/>
      <c r="Y10" s="141"/>
      <c r="Z10" s="142"/>
      <c r="AA10" s="143"/>
      <c r="AB10" s="361"/>
      <c r="AC10" s="395" t="s">
        <v>39</v>
      </c>
      <c r="AD10" s="333" t="s">
        <v>39</v>
      </c>
      <c r="AE10" s="99"/>
      <c r="AF10" s="130"/>
      <c r="AG10" s="130"/>
      <c r="AH10" s="173"/>
      <c r="AI10" s="172"/>
      <c r="AJ10" s="224"/>
      <c r="AK10" s="173"/>
      <c r="AL10" s="173"/>
      <c r="AM10" s="172"/>
      <c r="AN10" s="224"/>
      <c r="AO10" s="291"/>
      <c r="AP10" s="141"/>
      <c r="AQ10" s="142"/>
      <c r="AR10" s="224"/>
      <c r="AS10" s="173"/>
      <c r="AT10" s="130"/>
      <c r="AU10" s="130"/>
      <c r="AV10" s="98"/>
      <c r="AW10" s="99"/>
      <c r="AX10" s="130"/>
      <c r="AY10" s="130"/>
      <c r="AZ10" s="98"/>
    </row>
    <row r="11" spans="1:52" ht="14.25" customHeight="1" thickBot="1" x14ac:dyDescent="0.25">
      <c r="A11" s="378"/>
      <c r="B11" s="345">
        <v>3</v>
      </c>
      <c r="C11" s="213">
        <v>2</v>
      </c>
      <c r="D11" s="157" t="s">
        <v>102</v>
      </c>
      <c r="E11" s="173"/>
      <c r="F11" s="173"/>
      <c r="G11" s="173"/>
      <c r="H11" s="173"/>
      <c r="I11" s="172"/>
      <c r="J11" s="239"/>
      <c r="K11" s="77"/>
      <c r="L11" s="130"/>
      <c r="M11" s="98"/>
      <c r="N11" s="99"/>
      <c r="O11" s="130"/>
      <c r="P11" s="130"/>
      <c r="Q11" s="172"/>
      <c r="R11" s="224"/>
      <c r="S11" s="173"/>
      <c r="T11" s="130"/>
      <c r="U11" s="130"/>
      <c r="V11" s="98"/>
      <c r="W11" s="99"/>
      <c r="X11" s="130"/>
      <c r="Y11" s="141"/>
      <c r="Z11" s="142"/>
      <c r="AA11" s="143"/>
      <c r="AB11" s="361"/>
      <c r="AC11" s="358" t="s">
        <v>40</v>
      </c>
      <c r="AD11" s="362" t="s">
        <v>40</v>
      </c>
      <c r="AE11" s="357" t="s">
        <v>129</v>
      </c>
      <c r="AF11" s="358" t="s">
        <v>129</v>
      </c>
      <c r="AG11" s="130"/>
      <c r="AH11" s="173"/>
      <c r="AI11" s="172"/>
      <c r="AJ11" s="224"/>
      <c r="AK11" s="173"/>
      <c r="AL11" s="173"/>
      <c r="AM11" s="172"/>
      <c r="AN11" s="224"/>
      <c r="AO11" s="291"/>
      <c r="AP11" s="141"/>
      <c r="AQ11" s="142"/>
      <c r="AR11" s="224"/>
      <c r="AS11" s="173"/>
      <c r="AT11" s="130"/>
      <c r="AU11" s="130"/>
      <c r="AV11" s="98"/>
      <c r="AW11" s="99"/>
      <c r="AX11" s="130"/>
      <c r="AY11" s="130"/>
      <c r="AZ11" s="98"/>
    </row>
    <row r="12" spans="1:52" x14ac:dyDescent="0.2">
      <c r="A12" s="377" t="s">
        <v>29</v>
      </c>
      <c r="B12" s="377">
        <v>3</v>
      </c>
      <c r="C12" s="8">
        <v>1</v>
      </c>
      <c r="D12" s="170" t="s">
        <v>124</v>
      </c>
      <c r="E12" s="217"/>
      <c r="F12" s="217"/>
      <c r="G12" s="217"/>
      <c r="H12" s="217"/>
      <c r="I12" s="258"/>
      <c r="J12" s="20"/>
      <c r="K12" s="256"/>
      <c r="L12" s="76"/>
      <c r="M12" s="127"/>
      <c r="N12" s="128"/>
      <c r="O12" s="76"/>
      <c r="P12" s="76"/>
      <c r="Q12" s="205"/>
      <c r="R12" s="226"/>
      <c r="S12" s="217"/>
      <c r="T12" s="76"/>
      <c r="U12" s="76"/>
      <c r="V12" s="127"/>
      <c r="W12" s="128"/>
      <c r="X12" s="76"/>
      <c r="Y12" s="77"/>
      <c r="Z12" s="78"/>
      <c r="AA12" s="20"/>
      <c r="AB12" s="76"/>
      <c r="AC12" s="76"/>
      <c r="AD12" s="127"/>
      <c r="AE12" s="128"/>
      <c r="AF12" s="333" t="s">
        <v>39</v>
      </c>
      <c r="AG12" s="333" t="s">
        <v>39</v>
      </c>
      <c r="AH12" s="217"/>
      <c r="AI12" s="205"/>
      <c r="AJ12" s="226"/>
      <c r="AK12" s="217"/>
      <c r="AL12" s="217"/>
      <c r="AM12" s="205"/>
      <c r="AN12" s="226"/>
      <c r="AO12" s="238"/>
      <c r="AP12" s="77"/>
      <c r="AQ12" s="78"/>
      <c r="AR12" s="239"/>
      <c r="AS12" s="217"/>
      <c r="AT12" s="76"/>
      <c r="AU12" s="76"/>
      <c r="AV12" s="127"/>
      <c r="AW12" s="128"/>
      <c r="AX12" s="76"/>
      <c r="AY12" s="76"/>
      <c r="AZ12" s="127"/>
    </row>
    <row r="13" spans="1:52" x14ac:dyDescent="0.2">
      <c r="A13" s="377"/>
      <c r="B13" s="377"/>
      <c r="C13" s="214">
        <v>2</v>
      </c>
      <c r="D13" s="23" t="s">
        <v>95</v>
      </c>
      <c r="E13" s="106"/>
      <c r="F13" s="106"/>
      <c r="G13" s="106"/>
      <c r="H13" s="106"/>
      <c r="I13" s="207"/>
      <c r="J13" s="28"/>
      <c r="K13" s="26"/>
      <c r="L13" s="245"/>
      <c r="M13" s="29"/>
      <c r="N13" s="24"/>
      <c r="O13" s="25"/>
      <c r="P13" s="25"/>
      <c r="Q13" s="107"/>
      <c r="R13" s="111"/>
      <c r="S13" s="106"/>
      <c r="T13" s="25"/>
      <c r="U13" s="25"/>
      <c r="V13" s="29"/>
      <c r="W13" s="24"/>
      <c r="X13" s="25"/>
      <c r="Y13" s="26"/>
      <c r="Z13" s="27"/>
      <c r="AA13" s="26"/>
      <c r="AB13" s="25"/>
      <c r="AC13" s="25"/>
      <c r="AD13" s="29"/>
      <c r="AE13" s="24"/>
      <c r="AF13" s="209" t="s">
        <v>40</v>
      </c>
      <c r="AG13" s="209" t="s">
        <v>40</v>
      </c>
      <c r="AH13" s="209" t="s">
        <v>129</v>
      </c>
      <c r="AI13" s="209" t="s">
        <v>129</v>
      </c>
      <c r="AJ13" s="111"/>
      <c r="AK13" s="106"/>
      <c r="AL13" s="106"/>
      <c r="AM13" s="107"/>
      <c r="AN13" s="111"/>
      <c r="AO13" s="85"/>
      <c r="AP13" s="26"/>
      <c r="AQ13" s="27"/>
      <c r="AR13" s="28"/>
      <c r="AS13" s="106"/>
      <c r="AT13" s="25"/>
      <c r="AU13" s="25"/>
      <c r="AV13" s="29"/>
      <c r="AW13" s="24"/>
      <c r="AX13" s="25"/>
      <c r="AY13" s="25"/>
      <c r="AZ13" s="29"/>
    </row>
    <row r="14" spans="1:52" ht="13.5" thickBot="1" x14ac:dyDescent="0.25">
      <c r="A14" s="391"/>
      <c r="B14" s="391"/>
      <c r="C14" s="140">
        <v>3</v>
      </c>
      <c r="D14" s="216" t="s">
        <v>76</v>
      </c>
      <c r="E14" s="173"/>
      <c r="F14" s="173"/>
      <c r="G14" s="173"/>
      <c r="H14" s="173"/>
      <c r="I14" s="259"/>
      <c r="J14" s="143"/>
      <c r="K14" s="141"/>
      <c r="L14" s="243"/>
      <c r="M14" s="98"/>
      <c r="N14" s="99"/>
      <c r="O14" s="130"/>
      <c r="P14" s="130"/>
      <c r="Q14" s="172"/>
      <c r="R14" s="112"/>
      <c r="S14" s="108"/>
      <c r="T14" s="32"/>
      <c r="U14" s="130"/>
      <c r="V14" s="98"/>
      <c r="W14" s="99"/>
      <c r="X14" s="130"/>
      <c r="Y14" s="141"/>
      <c r="Z14" s="142"/>
      <c r="AA14" s="143"/>
      <c r="AB14" s="130"/>
      <c r="AC14" s="130"/>
      <c r="AD14" s="98"/>
      <c r="AE14" s="99"/>
      <c r="AF14" s="130"/>
      <c r="AG14" s="130"/>
      <c r="AH14" s="173"/>
      <c r="AI14" s="109"/>
      <c r="AJ14" s="112"/>
      <c r="AK14" s="108"/>
      <c r="AL14" s="108"/>
      <c r="AM14" s="107"/>
      <c r="AN14" s="111"/>
      <c r="AO14" s="144" t="s">
        <v>22</v>
      </c>
      <c r="AP14" s="144" t="s">
        <v>22</v>
      </c>
      <c r="AQ14" s="39" t="s">
        <v>22</v>
      </c>
      <c r="AR14" s="40" t="s">
        <v>22</v>
      </c>
      <c r="AS14" s="118" t="s">
        <v>23</v>
      </c>
      <c r="AT14" s="108" t="s">
        <v>23</v>
      </c>
      <c r="AU14" s="225" t="s">
        <v>23</v>
      </c>
      <c r="AV14" s="130" t="s">
        <v>24</v>
      </c>
      <c r="AW14" s="99"/>
      <c r="AX14" s="130"/>
      <c r="AY14" s="130"/>
      <c r="AZ14" s="98"/>
    </row>
    <row r="15" spans="1:52" x14ac:dyDescent="0.2">
      <c r="A15" s="376" t="s">
        <v>30</v>
      </c>
      <c r="B15" s="379" t="s">
        <v>41</v>
      </c>
      <c r="C15" s="14">
        <v>1</v>
      </c>
      <c r="D15" s="15" t="s">
        <v>123</v>
      </c>
      <c r="E15" s="17"/>
      <c r="F15" s="17"/>
      <c r="G15" s="17"/>
      <c r="H15" s="17"/>
      <c r="I15" s="17"/>
      <c r="J15" s="20"/>
      <c r="K15" s="256"/>
      <c r="L15" s="76"/>
      <c r="M15" s="21"/>
      <c r="N15" s="16"/>
      <c r="O15" s="17"/>
      <c r="P15" s="17"/>
      <c r="Q15" s="205"/>
      <c r="R15" s="295"/>
      <c r="S15" s="295"/>
      <c r="T15" s="295"/>
      <c r="U15" s="17"/>
      <c r="V15" s="21"/>
      <c r="W15" s="16"/>
      <c r="X15" s="253"/>
      <c r="Y15" s="18"/>
      <c r="Z15" s="78"/>
      <c r="AA15" s="18"/>
      <c r="AB15" s="17"/>
      <c r="AC15" s="17"/>
      <c r="AD15" s="21"/>
      <c r="AE15" s="16"/>
      <c r="AF15" s="368" t="s">
        <v>39</v>
      </c>
      <c r="AG15" s="368" t="s">
        <v>39</v>
      </c>
      <c r="AH15" s="17"/>
      <c r="AI15" s="205"/>
      <c r="AJ15" s="295"/>
      <c r="AK15" s="295"/>
      <c r="AL15" s="295"/>
      <c r="AM15" s="21"/>
      <c r="AN15" s="16"/>
      <c r="AO15" s="253"/>
      <c r="AP15" s="18"/>
      <c r="AQ15" s="78"/>
      <c r="AR15" s="28"/>
      <c r="AS15" s="17"/>
      <c r="AT15" s="17"/>
      <c r="AU15" s="17"/>
      <c r="AV15" s="21"/>
      <c r="AW15" s="16"/>
      <c r="AX15" s="17"/>
      <c r="AY15" s="17"/>
      <c r="AZ15" s="21"/>
    </row>
    <row r="16" spans="1:52" x14ac:dyDescent="0.2">
      <c r="A16" s="377"/>
      <c r="B16" s="377"/>
      <c r="C16" s="22">
        <v>2</v>
      </c>
      <c r="D16" s="23" t="s">
        <v>96</v>
      </c>
      <c r="E16" s="25"/>
      <c r="F16" s="25"/>
      <c r="G16" s="25"/>
      <c r="H16" s="25"/>
      <c r="I16" s="25"/>
      <c r="J16" s="28"/>
      <c r="K16" s="26"/>
      <c r="L16" s="245"/>
      <c r="M16" s="29"/>
      <c r="N16" s="24"/>
      <c r="O16" s="25"/>
      <c r="P16" s="25"/>
      <c r="Q16" s="107"/>
      <c r="R16" s="294"/>
      <c r="S16" s="294"/>
      <c r="T16" s="294"/>
      <c r="U16" s="25"/>
      <c r="V16" s="29"/>
      <c r="W16" s="24"/>
      <c r="X16" s="247"/>
      <c r="Y16" s="26"/>
      <c r="Z16" s="27"/>
      <c r="AA16" s="26"/>
      <c r="AB16" s="25"/>
      <c r="AC16" s="25"/>
      <c r="AD16" s="29"/>
      <c r="AE16" s="24"/>
      <c r="AF16" s="209" t="s">
        <v>40</v>
      </c>
      <c r="AG16" s="209" t="s">
        <v>40</v>
      </c>
      <c r="AH16" s="25"/>
      <c r="AI16" s="107"/>
      <c r="AJ16" s="294"/>
      <c r="AK16" s="294"/>
      <c r="AL16" s="294"/>
      <c r="AM16" s="29"/>
      <c r="AN16" s="24"/>
      <c r="AO16" s="247"/>
      <c r="AP16" s="26"/>
      <c r="AQ16" s="27"/>
      <c r="AR16" s="26"/>
      <c r="AS16" s="25"/>
      <c r="AT16" s="25"/>
      <c r="AU16" s="25"/>
      <c r="AV16" s="29"/>
      <c r="AW16" s="24"/>
      <c r="AX16" s="25"/>
      <c r="AY16" s="25"/>
      <c r="AZ16" s="29"/>
    </row>
    <row r="17" spans="1:52" ht="13.5" thickBot="1" x14ac:dyDescent="0.25">
      <c r="A17" s="381"/>
      <c r="B17" s="381"/>
      <c r="C17" s="30">
        <v>3</v>
      </c>
      <c r="D17" s="30" t="s">
        <v>75</v>
      </c>
      <c r="E17" s="32"/>
      <c r="F17" s="32"/>
      <c r="G17" s="32"/>
      <c r="H17" s="32"/>
      <c r="I17" s="32"/>
      <c r="J17" s="35"/>
      <c r="K17" s="33"/>
      <c r="L17" s="198"/>
      <c r="M17" s="36"/>
      <c r="N17" s="31"/>
      <c r="O17" s="32"/>
      <c r="P17" s="32"/>
      <c r="Q17" s="172"/>
      <c r="R17" s="299"/>
      <c r="S17" s="299"/>
      <c r="T17" s="299"/>
      <c r="U17" s="32"/>
      <c r="V17" s="36"/>
      <c r="W17" s="31"/>
      <c r="X17" s="119"/>
      <c r="Y17" s="33"/>
      <c r="Z17" s="142"/>
      <c r="AA17" s="33"/>
      <c r="AB17" s="32"/>
      <c r="AC17" s="32"/>
      <c r="AD17" s="36"/>
      <c r="AE17" s="86"/>
      <c r="AF17" s="87"/>
      <c r="AG17" s="87"/>
      <c r="AH17" s="87"/>
      <c r="AI17" s="109"/>
      <c r="AJ17" s="291"/>
      <c r="AK17" s="108"/>
      <c r="AL17" s="108"/>
      <c r="AM17" s="39" t="s">
        <v>22</v>
      </c>
      <c r="AN17" s="40" t="s">
        <v>22</v>
      </c>
      <c r="AO17" s="38" t="s">
        <v>22</v>
      </c>
      <c r="AP17" s="242" t="s">
        <v>22</v>
      </c>
      <c r="AQ17" s="56" t="s">
        <v>21</v>
      </c>
      <c r="AR17" s="56" t="s">
        <v>21</v>
      </c>
      <c r="AS17" s="32" t="s">
        <v>23</v>
      </c>
      <c r="AT17" s="32" t="s">
        <v>23</v>
      </c>
      <c r="AU17" s="32" t="s">
        <v>23</v>
      </c>
      <c r="AV17" s="32" t="s">
        <v>24</v>
      </c>
      <c r="AW17" s="31"/>
      <c r="AX17" s="32"/>
      <c r="AY17" s="32"/>
      <c r="AZ17" s="36"/>
    </row>
    <row r="18" spans="1:52" ht="13.5" customHeight="1" thickBot="1" x14ac:dyDescent="0.25">
      <c r="A18" s="192" t="s">
        <v>27</v>
      </c>
      <c r="B18" s="293">
        <v>3</v>
      </c>
      <c r="C18" s="318">
        <v>1</v>
      </c>
      <c r="D18" s="293" t="s">
        <v>125</v>
      </c>
      <c r="E18" s="260"/>
      <c r="F18" s="260"/>
      <c r="G18" s="260"/>
      <c r="H18" s="260"/>
      <c r="I18" s="260"/>
      <c r="J18" s="64"/>
      <c r="K18" s="63"/>
      <c r="L18" s="369"/>
      <c r="M18" s="358" t="s">
        <v>39</v>
      </c>
      <c r="N18" s="358" t="s">
        <v>39</v>
      </c>
      <c r="O18" s="319"/>
      <c r="P18" s="61"/>
      <c r="Q18" s="261"/>
      <c r="R18" s="260"/>
      <c r="S18" s="260"/>
      <c r="T18" s="61"/>
      <c r="U18" s="61"/>
      <c r="V18" s="62"/>
      <c r="W18" s="60"/>
      <c r="X18" s="61"/>
      <c r="Y18" s="63"/>
      <c r="Z18" s="320"/>
      <c r="AA18" s="18"/>
      <c r="AB18" s="61"/>
      <c r="AC18" s="61"/>
      <c r="AD18" s="62"/>
      <c r="AE18" s="60"/>
      <c r="AF18" s="61"/>
      <c r="AG18" s="61"/>
      <c r="AH18" s="61"/>
      <c r="AI18" s="62"/>
      <c r="AJ18" s="262"/>
      <c r="AK18" s="260"/>
      <c r="AL18" s="260"/>
      <c r="AM18" s="62"/>
      <c r="AN18" s="60"/>
      <c r="AO18" s="321"/>
      <c r="AP18" s="63"/>
      <c r="AQ18" s="320"/>
      <c r="AR18" s="18"/>
      <c r="AS18" s="61"/>
      <c r="AT18" s="61"/>
      <c r="AU18" s="61"/>
      <c r="AV18" s="62"/>
      <c r="AW18" s="60"/>
      <c r="AX18" s="61"/>
      <c r="AY18" s="61"/>
      <c r="AZ18" s="62"/>
    </row>
    <row r="19" spans="1:52" x14ac:dyDescent="0.2">
      <c r="AB19" s="147"/>
    </row>
    <row r="20" spans="1:52" ht="15.75" customHeight="1" thickBot="1" x14ac:dyDescent="0.25"/>
    <row r="21" spans="1:52" ht="13.5" customHeight="1" thickBot="1" x14ac:dyDescent="0.25">
      <c r="B21" s="271" t="s">
        <v>39</v>
      </c>
      <c r="C21" s="1" t="s">
        <v>130</v>
      </c>
      <c r="AQ21" s="42"/>
      <c r="AR21" s="1" t="s">
        <v>33</v>
      </c>
    </row>
    <row r="22" spans="1:52" ht="13.5" thickBot="1" x14ac:dyDescent="0.25">
      <c r="B22" s="393" t="s">
        <v>39</v>
      </c>
      <c r="C22" s="390" t="s">
        <v>139</v>
      </c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41" t="s">
        <v>23</v>
      </c>
      <c r="AR22" s="1" t="s">
        <v>135</v>
      </c>
    </row>
    <row r="23" spans="1:52" ht="13.5" thickBot="1" x14ac:dyDescent="0.25">
      <c r="B23" s="394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43" t="s">
        <v>21</v>
      </c>
      <c r="AR23" s="1" t="s">
        <v>134</v>
      </c>
    </row>
    <row r="24" spans="1:52" ht="13.5" thickBot="1" x14ac:dyDescent="0.25">
      <c r="A24" s="6"/>
      <c r="B24" s="269" t="s">
        <v>40</v>
      </c>
      <c r="C24" s="1" t="s">
        <v>131</v>
      </c>
    </row>
    <row r="25" spans="1:52" ht="13.5" thickBot="1" x14ac:dyDescent="0.25">
      <c r="B25" s="269" t="s">
        <v>129</v>
      </c>
      <c r="C25" s="1" t="s">
        <v>132</v>
      </c>
    </row>
    <row r="26" spans="1:52" ht="13.5" thickBot="1" x14ac:dyDescent="0.25">
      <c r="B26" s="44" t="s">
        <v>22</v>
      </c>
      <c r="C26" s="1" t="s">
        <v>136</v>
      </c>
    </row>
    <row r="27" spans="1:52" ht="13.5" thickBot="1" x14ac:dyDescent="0.25">
      <c r="B27" s="274" t="s">
        <v>24</v>
      </c>
      <c r="C27" s="1" t="s">
        <v>140</v>
      </c>
      <c r="AD27" s="6"/>
    </row>
    <row r="31" spans="1:52" x14ac:dyDescent="0.2"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 t="s">
        <v>137</v>
      </c>
    </row>
    <row r="36" spans="5:45" x14ac:dyDescent="0.2">
      <c r="E36" s="147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</row>
  </sheetData>
  <mergeCells count="23">
    <mergeCell ref="AW6:AZ6"/>
    <mergeCell ref="N6:Q6"/>
    <mergeCell ref="R6:V6"/>
    <mergeCell ref="W6:Z6"/>
    <mergeCell ref="AA6:AD6"/>
    <mergeCell ref="AE6:AI6"/>
    <mergeCell ref="AJ6:AM6"/>
    <mergeCell ref="AN6:AQ6"/>
    <mergeCell ref="AR6:AV6"/>
    <mergeCell ref="E6:I6"/>
    <mergeCell ref="J6:M6"/>
    <mergeCell ref="A15:A17"/>
    <mergeCell ref="B15:B17"/>
    <mergeCell ref="A6:A8"/>
    <mergeCell ref="B6:B8"/>
    <mergeCell ref="C6:C8"/>
    <mergeCell ref="D6:D8"/>
    <mergeCell ref="A10:A11"/>
    <mergeCell ref="F36:AS36"/>
    <mergeCell ref="C22:AP23"/>
    <mergeCell ref="B22:B23"/>
    <mergeCell ref="A12:A14"/>
    <mergeCell ref="B12:B14"/>
  </mergeCells>
  <pageMargins left="0" right="0" top="0" bottom="0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ОСПО</vt:lpstr>
      <vt:lpstr>ДО БАК</vt:lpstr>
      <vt:lpstr>ЗО БАК</vt:lpstr>
      <vt:lpstr>ЗО (ускор.) БАК С</vt:lpstr>
      <vt:lpstr>ЗО (ускор.) БАК 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2017-10-02T09:40:02Z</dcterms:modified>
</cp:coreProperties>
</file>